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/>
  <mc:AlternateContent xmlns:mc="http://schemas.openxmlformats.org/markup-compatibility/2006">
    <mc:Choice Requires="x15">
      <x15ac:absPath xmlns:x15ac="http://schemas.microsoft.com/office/spreadsheetml/2010/11/ac" url="/Users/remiblachontoosmart/Downloads/"/>
    </mc:Choice>
  </mc:AlternateContent>
  <xr:revisionPtr revIDLastSave="0" documentId="13_ncr:1_{D264A70D-A39A-DD4E-AE06-136100E86F40}" xr6:coauthVersionLast="47" xr6:coauthVersionMax="47" xr10:uidLastSave="{00000000-0000-0000-0000-000000000000}"/>
  <bookViews>
    <workbookView xWindow="0" yWindow="760" windowWidth="34560" windowHeight="21580" xr2:uid="{00000000-000D-0000-FFFF-FFFF00000000}"/>
  </bookViews>
  <sheets>
    <sheet name="Feuil1" sheetId="1" r:id="rId1"/>
  </sheets>
  <definedNames>
    <definedName name="_xlnm._FilterDatabase" localSheetId="0" hidden="1">Feuil1!$A$1:$R$2403</definedName>
  </definedNames>
  <calcPr calcId="0"/>
  <extLst>
    <ext uri="GoogleSheetsCustomDataVersion2">
      <go:sheetsCustomData xmlns:go="http://customooxmlschemas.google.com/" r:id="rId6" roundtripDataChecksum="PAuEswq5TGDpB2wqzPuU/m9wv9WARHd38xptgQsvxAY="/>
    </ext>
  </extLst>
</workbook>
</file>

<file path=xl/sharedStrings.xml><?xml version="1.0" encoding="utf-8"?>
<sst xmlns="http://schemas.openxmlformats.org/spreadsheetml/2006/main" count="29537" uniqueCount="13700">
  <si>
    <t>Statut client</t>
  </si>
  <si>
    <t>Type</t>
  </si>
  <si>
    <t>Segment</t>
  </si>
  <si>
    <t>Dénomination Société</t>
  </si>
  <si>
    <t>SIRET</t>
  </si>
  <si>
    <t>Civilite</t>
  </si>
  <si>
    <t>Nom</t>
  </si>
  <si>
    <t>Fonction</t>
  </si>
  <si>
    <t>Email</t>
  </si>
  <si>
    <t>Téléphone</t>
  </si>
  <si>
    <t>Mobile</t>
  </si>
  <si>
    <t>Adresse</t>
  </si>
  <si>
    <t>Code Postal</t>
  </si>
  <si>
    <t>Ville</t>
  </si>
  <si>
    <t>Commercial</t>
  </si>
  <si>
    <t>Client</t>
  </si>
  <si>
    <t>Professionnel</t>
  </si>
  <si>
    <t>AGENCE</t>
  </si>
  <si>
    <t>123 MEDIA</t>
  </si>
  <si>
    <t>Mme</t>
  </si>
  <si>
    <t>MARYNIAK</t>
  </si>
  <si>
    <t>Julie</t>
  </si>
  <si>
    <t>julie.maryniak@123-media.com</t>
  </si>
  <si>
    <t>10 rue de la République</t>
  </si>
  <si>
    <t>CHASSIEU</t>
  </si>
  <si>
    <t>Laurent GAMET</t>
  </si>
  <si>
    <t>ENTREPRISE</t>
  </si>
  <si>
    <t>369 HOTELS ET MAISONS</t>
  </si>
  <si>
    <t>MEUNIER</t>
  </si>
  <si>
    <t>Claire</t>
  </si>
  <si>
    <t>c.meunier@369degres.com</t>
  </si>
  <si>
    <t>14 RUE CAMBACERES</t>
  </si>
  <si>
    <t>PARIS</t>
  </si>
  <si>
    <t>3DEUS DYNAMICS</t>
  </si>
  <si>
    <t>HALIMI</t>
  </si>
  <si>
    <t>Célia</t>
  </si>
  <si>
    <t>Celia.halimi@3deusdynamics.com</t>
  </si>
  <si>
    <t>5 avenue Gaston Berger</t>
  </si>
  <si>
    <t>VILLEURBANNE</t>
  </si>
  <si>
    <t>3F RESIDENCES / GROUPE ACTION LOGEMENT</t>
  </si>
  <si>
    <t>BOISSELIER</t>
  </si>
  <si>
    <t>Floriane</t>
  </si>
  <si>
    <t>floriane.boisselier@actionlogement.fr</t>
  </si>
  <si>
    <t>1BOULEVARD HIPPOLYTE MARQUES</t>
  </si>
  <si>
    <t>IVRY SUR SEINE</t>
  </si>
  <si>
    <t>4 CAD GROUP</t>
  </si>
  <si>
    <t>PARE</t>
  </si>
  <si>
    <t>Clémence</t>
  </si>
  <si>
    <t>cpare@4cad.fr</t>
  </si>
  <si>
    <t>6 allée du piémont</t>
  </si>
  <si>
    <t>Saint-Priest</t>
  </si>
  <si>
    <t>4CAD</t>
  </si>
  <si>
    <t>BOUCARD</t>
  </si>
  <si>
    <t>Maina</t>
  </si>
  <si>
    <t>mboucard@4cad.fr</t>
  </si>
  <si>
    <t>6 TER RUE MARYSE BASTIE</t>
  </si>
  <si>
    <t>BRON</t>
  </si>
  <si>
    <t>60 000 REBONDS</t>
  </si>
  <si>
    <t>HIMEUR</t>
  </si>
  <si>
    <t>Samira</t>
  </si>
  <si>
    <t>samira.himeur@60000rebonds.com</t>
  </si>
  <si>
    <t/>
  </si>
  <si>
    <t>56 bd de la mission marchand</t>
  </si>
  <si>
    <t>COURBEVOIE</t>
  </si>
  <si>
    <t>Sandy PLANCHE</t>
  </si>
  <si>
    <t>A LA UNE EVENT &amp; VOYAGE</t>
  </si>
  <si>
    <t>FOURNIER-CAMIER</t>
  </si>
  <si>
    <t>Lucie</t>
  </si>
  <si>
    <t>l.fournier-camier@a-la-une.fr</t>
  </si>
  <si>
    <t>5 rue de Kourou</t>
  </si>
  <si>
    <t>L UNION</t>
  </si>
  <si>
    <t>AAREON</t>
  </si>
  <si>
    <t>NOEL</t>
  </si>
  <si>
    <t>Fanny</t>
  </si>
  <si>
    <t>FANNY.NOEL@AAREON.COM</t>
  </si>
  <si>
    <t>9/11 RUE JEANNE BRACONNIER</t>
  </si>
  <si>
    <t>MEUDON</t>
  </si>
  <si>
    <t>AASGARD</t>
  </si>
  <si>
    <t>M.</t>
  </si>
  <si>
    <t>BOUVIER</t>
  </si>
  <si>
    <t>Maxime</t>
  </si>
  <si>
    <t>maximebouvier@aasgard.fr</t>
  </si>
  <si>
    <t>175 Route de Grenoble</t>
  </si>
  <si>
    <t>ABBAYE DE TALLOIRES</t>
  </si>
  <si>
    <t>CHAUVRIS</t>
  </si>
  <si>
    <t>Isabelle</t>
  </si>
  <si>
    <t>isabelle.chauvris@abbaye-talloires.com</t>
  </si>
  <si>
    <t>CHEMIN DES MOINES</t>
  </si>
  <si>
    <t>TALLOIRES</t>
  </si>
  <si>
    <t>ABC AUTOMATION</t>
  </si>
  <si>
    <t>ROMERA</t>
  </si>
  <si>
    <t>Yolande</t>
  </si>
  <si>
    <t>y.romera@abcautomation.fr</t>
  </si>
  <si>
    <t>13 RUE SIGMUND FREUD</t>
  </si>
  <si>
    <t>VAULX EN VELIN</t>
  </si>
  <si>
    <t>ABENEX CAPITAL</t>
  </si>
  <si>
    <t>GARCIA</t>
  </si>
  <si>
    <t>Inès</t>
  </si>
  <si>
    <t>ines.garcia@abenex.com</t>
  </si>
  <si>
    <t>9 AVENUE PERCIER (HALL BAUME)</t>
  </si>
  <si>
    <t>ABL INSTITUT MERIEUX</t>
  </si>
  <si>
    <t>BESOMI</t>
  </si>
  <si>
    <t>Gaelle</t>
  </si>
  <si>
    <t>gbesomi@ablbiomanufacturing.com</t>
  </si>
  <si>
    <t>261 RUE MARCEL MERIEUX</t>
  </si>
  <si>
    <t>4EME ETAGE</t>
  </si>
  <si>
    <t>LYON</t>
  </si>
  <si>
    <t>ABUS - LEVAGE</t>
  </si>
  <si>
    <t>VIAUD</t>
  </si>
  <si>
    <t>Anne Hélène</t>
  </si>
  <si>
    <t>ahviaud@abus-levage.fr</t>
  </si>
  <si>
    <t>200 RUE HELENE BOUCHER</t>
  </si>
  <si>
    <t>PUSIGNAN</t>
  </si>
  <si>
    <t>AC HOTEL SAINT JULIEN EN GENEVOIS</t>
  </si>
  <si>
    <t>WOON</t>
  </si>
  <si>
    <t>Audrey</t>
  </si>
  <si>
    <t xml:space="preserve">a.woon@ac-hotel-saint-julien.com </t>
  </si>
  <si>
    <t>9000 ROUTE D4ANNECY</t>
  </si>
  <si>
    <t>ZONE DE CERVONNEX</t>
  </si>
  <si>
    <t>SAINT-JULIEN-EN-GENEVOIS</t>
  </si>
  <si>
    <t>AC MARCA IDEAL</t>
  </si>
  <si>
    <t>HITANA</t>
  </si>
  <si>
    <t>Najet</t>
  </si>
  <si>
    <t>accueil@ideal.fr</t>
  </si>
  <si>
    <t>65 RUE ALEXANDRE DUMAS</t>
  </si>
  <si>
    <t>CS 10314</t>
  </si>
  <si>
    <t>VAULX EN VELIN CEDEX</t>
  </si>
  <si>
    <t>ACA GESTION</t>
  </si>
  <si>
    <t>GEOFFRAY</t>
  </si>
  <si>
    <t>Laura</t>
  </si>
  <si>
    <t>l.geoffray@tpadequatacademy.com</t>
  </si>
  <si>
    <t>6 RUE DU VERCORS</t>
  </si>
  <si>
    <t>ACADEMIE AUTONOME D'AIKIDO</t>
  </si>
  <si>
    <t>PASCAL</t>
  </si>
  <si>
    <t>Gilles</t>
  </si>
  <si>
    <t>gilles.pascal01@free.fr</t>
  </si>
  <si>
    <t>LIVRAISON CONSEIL REGIONAL DE LYON</t>
  </si>
  <si>
    <t>GRAND HALL PRINCIPAL</t>
  </si>
  <si>
    <t>101 CHARLEMAGNE</t>
  </si>
  <si>
    <t>ACCF</t>
  </si>
  <si>
    <t>ROUGEMOND</t>
  </si>
  <si>
    <t>claire.rougemond@accffrance.fr</t>
  </si>
  <si>
    <t>44 rue Jean Zay</t>
  </si>
  <si>
    <t>ST PRIEST</t>
  </si>
  <si>
    <t>ACH FRANCE</t>
  </si>
  <si>
    <t>DROIN</t>
  </si>
  <si>
    <t>Sophie</t>
  </si>
  <si>
    <t>sophie.droin@ach-france.com</t>
  </si>
  <si>
    <t>26 rue Montgolfier - ZA la Cruizille</t>
  </si>
  <si>
    <t>VILLEFONTAINE</t>
  </si>
  <si>
    <t>ACOLEA</t>
  </si>
  <si>
    <t>BONNET</t>
  </si>
  <si>
    <t>Jennifer</t>
  </si>
  <si>
    <t>jennifer.bonnet@acolea-asso.fr</t>
  </si>
  <si>
    <t>14 RUE DE MONTBRILLANT</t>
  </si>
  <si>
    <t>ACORAMEN</t>
  </si>
  <si>
    <t>Julia RIZZOTTI</t>
  </si>
  <si>
    <t>ACORUS</t>
  </si>
  <si>
    <t>GILBOIRE</t>
  </si>
  <si>
    <t>Irina</t>
  </si>
  <si>
    <t>irina.gilboire@groupe-acorus.fr</t>
  </si>
  <si>
    <t>22 RUE LEON JOUHAUX</t>
  </si>
  <si>
    <t>CROISSY BEAUBOURG</t>
  </si>
  <si>
    <t>ACPPA</t>
  </si>
  <si>
    <t>BONIN</t>
  </si>
  <si>
    <t>Agathe</t>
  </si>
  <si>
    <t>a.bonin@acppa.fr</t>
  </si>
  <si>
    <t>7 Chemin du gareizin</t>
  </si>
  <si>
    <t>FRANCHEVILLE</t>
  </si>
  <si>
    <t>ACQUA SOURCE</t>
  </si>
  <si>
    <t>CHATZI</t>
  </si>
  <si>
    <t xml:space="preserve">Loanna </t>
  </si>
  <si>
    <t>chatzi@acquasource.gr</t>
  </si>
  <si>
    <t>15 SOURI STR</t>
  </si>
  <si>
    <t>PERISTERI</t>
  </si>
  <si>
    <t xml:space="preserve">ZIP 121 31 </t>
  </si>
  <si>
    <t>.</t>
  </si>
  <si>
    <t>ATHENS</t>
  </si>
  <si>
    <t>ACTEMIUM</t>
  </si>
  <si>
    <t>NIVELLE</t>
  </si>
  <si>
    <t>Lilou</t>
  </si>
  <si>
    <t>lilou.nivelle@actemium.com</t>
  </si>
  <si>
    <t>8 CHEMIN DES JONCS</t>
  </si>
  <si>
    <t>DARDILLY</t>
  </si>
  <si>
    <t>ACTION LOGEMENT SERVICES</t>
  </si>
  <si>
    <t>BELCASTRO</t>
  </si>
  <si>
    <t>Cécile</t>
  </si>
  <si>
    <t>cecile.belcastro@actionlogement.fr</t>
  </si>
  <si>
    <t>60 Bd VIVIER MERLE</t>
  </si>
  <si>
    <t>Lorraine SALLES</t>
  </si>
  <si>
    <t>ACV FRANCE</t>
  </si>
  <si>
    <t>FAVERO</t>
  </si>
  <si>
    <t>Steve</t>
  </si>
  <si>
    <t>steve.favero@acv.com</t>
  </si>
  <si>
    <t>122 rue Pasteur</t>
  </si>
  <si>
    <t>TOUSSIEU</t>
  </si>
  <si>
    <t>ADAMIA</t>
  </si>
  <si>
    <t>CARLO</t>
  </si>
  <si>
    <t>Elisa</t>
  </si>
  <si>
    <t>elisa.carlo@adamia.fr</t>
  </si>
  <si>
    <t>574 CHEMIN WETTE FAYS</t>
  </si>
  <si>
    <t>CALUIRE</t>
  </si>
  <si>
    <t>ADB GESTION</t>
  </si>
  <si>
    <t>FAVRE</t>
  </si>
  <si>
    <t>Clotilde</t>
  </si>
  <si>
    <t>cfavre@adb-gestion.com</t>
  </si>
  <si>
    <t>53 RUE VICTOR HUGO</t>
  </si>
  <si>
    <t>ADDICTIONS FRANCE</t>
  </si>
  <si>
    <t>BOUVET</t>
  </si>
  <si>
    <t>Sandrine</t>
  </si>
  <si>
    <t>sandrine.bouvet@addictions-france.org</t>
  </si>
  <si>
    <t xml:space="preserve">7 rue Jean-Marie Chavant </t>
  </si>
  <si>
    <t>ADECCO</t>
  </si>
  <si>
    <t>BEAUDOUX</t>
  </si>
  <si>
    <t>Raphaël</t>
  </si>
  <si>
    <t>raphael.beaudoux@adecco.fr</t>
  </si>
  <si>
    <t>70 RUE DE LA VILLETTE</t>
  </si>
  <si>
    <t>Mathilde BONNOT</t>
  </si>
  <si>
    <t>ADECCO  IT SERVICES</t>
  </si>
  <si>
    <t>HEIDET</t>
  </si>
  <si>
    <t>Marie</t>
  </si>
  <si>
    <t>marie.heidet@adeccogroup.com</t>
  </si>
  <si>
    <t>4 RUE LOUIS GUERIN CS 70123</t>
  </si>
  <si>
    <t>VILLEURBANNE CEDEX</t>
  </si>
  <si>
    <t>ADECCO GROUPE FRANCE</t>
  </si>
  <si>
    <t>Thibault</t>
  </si>
  <si>
    <t>thibault.boucard@adeccogroup.com</t>
  </si>
  <si>
    <t>2 rue Henri Legay</t>
  </si>
  <si>
    <t>ADECCO MEDICAL</t>
  </si>
  <si>
    <t>MEYNARD</t>
  </si>
  <si>
    <t>Vanessa</t>
  </si>
  <si>
    <t>vanessa.maynard@adeccomedical.fr</t>
  </si>
  <si>
    <t>26 RUE BELLECORDIERE</t>
  </si>
  <si>
    <t>ADENE MEDICO TECHNIQUE</t>
  </si>
  <si>
    <t>DATIN</t>
  </si>
  <si>
    <t>Patrice</t>
  </si>
  <si>
    <t>p.datin@groupe-adene.com</t>
  </si>
  <si>
    <t>39 BOULEVARD AMBROISE PARE</t>
  </si>
  <si>
    <t>ADEQUATION</t>
  </si>
  <si>
    <t>CHOUCHAOUI</t>
  </si>
  <si>
    <t>Nadia</t>
  </si>
  <si>
    <t>n.chouchaoui@adequation-france.com</t>
  </si>
  <si>
    <t>Immeuble Le Colbert</t>
  </si>
  <si>
    <t>31 rue Mazenod</t>
  </si>
  <si>
    <t xml:space="preserve">LYON </t>
  </si>
  <si>
    <t>LABORIER</t>
  </si>
  <si>
    <t>Hermine</t>
  </si>
  <si>
    <t>h.laborier@adequation-france.com</t>
  </si>
  <si>
    <t>ADF CLIMATISATION</t>
  </si>
  <si>
    <t>GARROUSTE</t>
  </si>
  <si>
    <t>Laetitia</t>
  </si>
  <si>
    <t>laetitia.ga@adf-clim.com</t>
  </si>
  <si>
    <t>16 RUE JULES FERRY</t>
  </si>
  <si>
    <t>SAINT SYMPHORIEN D'OZON</t>
  </si>
  <si>
    <t>ADIRA ASSOCIATION</t>
  </si>
  <si>
    <t>VENDEVILLE</t>
  </si>
  <si>
    <t>Pascale</t>
  </si>
  <si>
    <t>adira@adira.org</t>
  </si>
  <si>
    <t>Parc du chêne</t>
  </si>
  <si>
    <t>5 Allée Général Benoit</t>
  </si>
  <si>
    <t>ADIVALOR</t>
  </si>
  <si>
    <t>TOTA</t>
  </si>
  <si>
    <t>Elisabeth</t>
  </si>
  <si>
    <t>e.tota@adivalor.fr</t>
  </si>
  <si>
    <t>68 COURS ALBERT THOMAS</t>
  </si>
  <si>
    <t>ADJECTIF</t>
  </si>
  <si>
    <t>JOLY</t>
  </si>
  <si>
    <t>Natacha</t>
  </si>
  <si>
    <t>njoly@adjectif.com</t>
  </si>
  <si>
    <t>36 rue chazière</t>
  </si>
  <si>
    <t>PIGNARD</t>
  </si>
  <si>
    <t>Olivier</t>
  </si>
  <si>
    <t>opignard@adjectif.com</t>
  </si>
  <si>
    <t>ADLC</t>
  </si>
  <si>
    <t>CARTET</t>
  </si>
  <si>
    <t>Murielle</t>
  </si>
  <si>
    <t>muriel.cartet@adlc.fr</t>
  </si>
  <si>
    <t>5 CHEMIN DES HIRONDELLES</t>
  </si>
  <si>
    <t>ZAC DU PAISY</t>
  </si>
  <si>
    <t>ADOMA</t>
  </si>
  <si>
    <t>GUILLEMARD</t>
  </si>
  <si>
    <t>Nathalie</t>
  </si>
  <si>
    <t>nathalie.guillemard@adoma.fr</t>
  </si>
  <si>
    <t>144 rue Garibaldi</t>
  </si>
  <si>
    <t>ADOMA / CDC HABITAT</t>
  </si>
  <si>
    <t>GASTEBOIS</t>
  </si>
  <si>
    <t>isabelle.gastebois@adoma.cdc-habitat.fr</t>
  </si>
  <si>
    <t>5-7 RUE BENOIT BERNARD</t>
  </si>
  <si>
    <t>ADREA MUTELLE / AESIO MUTUELLE</t>
  </si>
  <si>
    <t>BLANCHARD</t>
  </si>
  <si>
    <t>reservation-plateauxrepas@aesio.fr</t>
  </si>
  <si>
    <t>226 COURS DE LA LIBERATION   CS 90226</t>
  </si>
  <si>
    <t>GRENOBLE CEDEX 2</t>
  </si>
  <si>
    <t>ADRINORD</t>
  </si>
  <si>
    <t>BRENIAUX</t>
  </si>
  <si>
    <t>Emeline</t>
  </si>
  <si>
    <t>e.breniaux@adrinord.fr</t>
  </si>
  <si>
    <t>3 COURS DE LA LIBERTE</t>
  </si>
  <si>
    <t>ADVANCED SILICONE COATING</t>
  </si>
  <si>
    <t>WALET</t>
  </si>
  <si>
    <t>Xavier</t>
  </si>
  <si>
    <t>xavier.walet@adsilico.com</t>
  </si>
  <si>
    <t>ZI du Mariage / 38, rue des bruyères</t>
  </si>
  <si>
    <t>Pusignan</t>
  </si>
  <si>
    <t>ADVISO PARTNERS</t>
  </si>
  <si>
    <t>HELLIO</t>
  </si>
  <si>
    <t>Nathan</t>
  </si>
  <si>
    <t>nathan.hellio@advisopartners.com</t>
  </si>
  <si>
    <t>38 avenue Hoche</t>
  </si>
  <si>
    <t>ADVOLIS ORFIS SA</t>
  </si>
  <si>
    <t>LAHKIM</t>
  </si>
  <si>
    <t>Dana</t>
  </si>
  <si>
    <t>dlahkim@advolis-orfis.com</t>
  </si>
  <si>
    <t>79 Boulevard de la Bataille de Stalingra</t>
  </si>
  <si>
    <t>d 69100 Villeurbanne</t>
  </si>
  <si>
    <t>Villeurbanne</t>
  </si>
  <si>
    <t>AEROPORT LYON SAINT-EXUPERY</t>
  </si>
  <si>
    <t>Lisa</t>
  </si>
  <si>
    <t>lisa.meunier@lyonaeroports.com</t>
  </si>
  <si>
    <t>Service Comptabilité</t>
  </si>
  <si>
    <t>Chambre de Commerce B.P. 113</t>
  </si>
  <si>
    <t>LYON SAINT EXUPERY AEROPORT</t>
  </si>
  <si>
    <t>AEROSPACE CLUSTER  AUVERGNE RHONE ALPES</t>
  </si>
  <si>
    <t>ARCHER</t>
  </si>
  <si>
    <t>p.archer@auvergne-rhone-alpes.cci.fr</t>
  </si>
  <si>
    <t>c/o CCI AUVERGNE RHONE ALPLES</t>
  </si>
  <si>
    <t>32 quai Perrache</t>
  </si>
  <si>
    <t>LYON CEDEX 02</t>
  </si>
  <si>
    <t>AESIO MUTUELLE</t>
  </si>
  <si>
    <t>BLANES</t>
  </si>
  <si>
    <t>Marina</t>
  </si>
  <si>
    <t>reservation-plateaurepas@aesio.fr</t>
  </si>
  <si>
    <t>SERVICE COMPTABILITE FOURNISSEURS</t>
  </si>
  <si>
    <t>60 RUE ROBESPIERRE</t>
  </si>
  <si>
    <t>TSA 30641</t>
  </si>
  <si>
    <t>SAINT ETIENNE CEDEX 2</t>
  </si>
  <si>
    <t>AFC - ASSOCIATION FRANCOPHONE DE COMPTABILITE</t>
  </si>
  <si>
    <t>PETREL</t>
  </si>
  <si>
    <t>claire.petrel@univ-lyon3.fr</t>
  </si>
  <si>
    <t xml:space="preserve">C/o Conseil supérieur de l' ordre </t>
  </si>
  <si>
    <t>des experts-comptables</t>
  </si>
  <si>
    <t>216 rue Raymond Losserand</t>
  </si>
  <si>
    <t>PARIS 14EME ARRONDISSEMENT</t>
  </si>
  <si>
    <t>AFEV (ASSOCIATION MEDICALE)</t>
  </si>
  <si>
    <t>PHILIP</t>
  </si>
  <si>
    <t>Irene</t>
  </si>
  <si>
    <t>irene.philip0@gmail.com</t>
  </si>
  <si>
    <t>140 bis Avenue Franklin Roosevelt</t>
  </si>
  <si>
    <t>AFNOR DEVELOPPEMENT</t>
  </si>
  <si>
    <t>OLIVE</t>
  </si>
  <si>
    <t>Catherine</t>
  </si>
  <si>
    <t>catherine.olive@afnor.org</t>
  </si>
  <si>
    <t>177 RUE GARIBALDI</t>
  </si>
  <si>
    <t>IMMEUBLE M+M</t>
  </si>
  <si>
    <t>AFPIA SUD EST</t>
  </si>
  <si>
    <t>ABBACHE</t>
  </si>
  <si>
    <t>Karima</t>
  </si>
  <si>
    <t>info@afpia-lyon.fr</t>
  </si>
  <si>
    <t>55 RUE FEUILLAT</t>
  </si>
  <si>
    <t>AFPICL -  ESDES</t>
  </si>
  <si>
    <t>NAULET</t>
  </si>
  <si>
    <t>Noémie</t>
  </si>
  <si>
    <t>nnaulet@univ-catholyon.fr</t>
  </si>
  <si>
    <t>10, PLACE DES ARCHIVES</t>
  </si>
  <si>
    <t>AFPRO FILTERS</t>
  </si>
  <si>
    <t>NIREL</t>
  </si>
  <si>
    <t>f.nirel@afprofilters.com</t>
  </si>
  <si>
    <t>12 B AVENUE DE L'HORIZON</t>
  </si>
  <si>
    <t>VILLENEUVE D ASCQ</t>
  </si>
  <si>
    <t>AFS</t>
  </si>
  <si>
    <t>VINCENT</t>
  </si>
  <si>
    <t>Guillaume</t>
  </si>
  <si>
    <t>gvincent@alpafinance.fr</t>
  </si>
  <si>
    <t>78 quai Clemenceau, Allée 3</t>
  </si>
  <si>
    <t>CALUIRE ET CUIRE</t>
  </si>
  <si>
    <t>AFTRAL</t>
  </si>
  <si>
    <t>MOUNEYRES</t>
  </si>
  <si>
    <t>Christine</t>
  </si>
  <si>
    <t>christine.mouneyres@aftral.com</t>
  </si>
  <si>
    <t>2064 avenue Henri Schneider</t>
  </si>
  <si>
    <t>JONAGE</t>
  </si>
  <si>
    <t>AGAETIS</t>
  </si>
  <si>
    <t>ALBA</t>
  </si>
  <si>
    <t>José</t>
  </si>
  <si>
    <t xml:space="preserve"> jalba@agaetis.fr</t>
  </si>
  <si>
    <t>9 allée Evariste Galois</t>
  </si>
  <si>
    <t>AUBIERE</t>
  </si>
  <si>
    <t>AGB ASSURANCE</t>
  </si>
  <si>
    <t>PASSOT</t>
  </si>
  <si>
    <t>Romain</t>
  </si>
  <si>
    <t>r.passot@agb-assurances.fr</t>
  </si>
  <si>
    <t xml:space="preserve"> 17 rue Denfert Rochereau </t>
  </si>
  <si>
    <t>GRENOBLE</t>
  </si>
  <si>
    <t>AGE ET PERSPECTIVES</t>
  </si>
  <si>
    <t>SALANON</t>
  </si>
  <si>
    <t>Celine</t>
  </si>
  <si>
    <t>csalanon@aetp-groupe.fr</t>
  </si>
  <si>
    <t>35 rue voltaire</t>
  </si>
  <si>
    <t>AGEFIPH</t>
  </si>
  <si>
    <t>OLIVEIRA</t>
  </si>
  <si>
    <t>Beatriz</t>
  </si>
  <si>
    <t>b-oliveira@agefiph.asso.fr</t>
  </si>
  <si>
    <t>33 RUE SAINT THEOBALD</t>
  </si>
  <si>
    <t>L'ISLE D'ABEAU CEDEX</t>
  </si>
  <si>
    <t>AGEMETRA</t>
  </si>
  <si>
    <t>FERNANDEZ</t>
  </si>
  <si>
    <t>Agnès</t>
  </si>
  <si>
    <t>a.fernandez@agemetra.org</t>
  </si>
  <si>
    <t>Parc d'Activité de la Saulaie</t>
  </si>
  <si>
    <t>23 av des Saules</t>
  </si>
  <si>
    <t>OULLINS</t>
  </si>
  <si>
    <t xml:space="preserve">AGENCE CHRONIQUE </t>
  </si>
  <si>
    <t>BRUNET</t>
  </si>
  <si>
    <t>Anne</t>
  </si>
  <si>
    <t>anne.brunet@agence-chronique.com</t>
  </si>
  <si>
    <t>6 PLACES DES TERREAUX</t>
  </si>
  <si>
    <t>AGENCE COM BACK</t>
  </si>
  <si>
    <t>MERCADIER</t>
  </si>
  <si>
    <t>lmercadier@com-back.fr</t>
  </si>
  <si>
    <t>13b Place saint germain des longs prés</t>
  </si>
  <si>
    <t>BOULOGNE BILLANCOURT</t>
  </si>
  <si>
    <t>AGENCE DE L'EAU</t>
  </si>
  <si>
    <t>CONDE</t>
  </si>
  <si>
    <t>christine.conde@eaurmc.fr</t>
  </si>
  <si>
    <t>2 - 4 allée de Lodz</t>
  </si>
  <si>
    <t>LYON CEDEX 07</t>
  </si>
  <si>
    <t>POIRIER</t>
  </si>
  <si>
    <t>anne.poirier@eaurmc.fr</t>
  </si>
  <si>
    <t>AGENCE D'URBANISME DE LYON / URBALYON</t>
  </si>
  <si>
    <t>JOURDAN</t>
  </si>
  <si>
    <t>Sévérine</t>
  </si>
  <si>
    <t>s.jourdan@urbalyon.org</t>
  </si>
  <si>
    <t>TOUR PART DIEU   129 RUE SERVIENT</t>
  </si>
  <si>
    <t>LYON CEDEX 03</t>
  </si>
  <si>
    <t>AGENCE ESPACE EVENEMENTS</t>
  </si>
  <si>
    <t>LE JOLY</t>
  </si>
  <si>
    <t>Sarah</t>
  </si>
  <si>
    <t>sarah@espace-evenementiel.com</t>
  </si>
  <si>
    <t>51 rue de la thibaudière</t>
  </si>
  <si>
    <t>AGENCE EVEA / AGENCE EVEA</t>
  </si>
  <si>
    <t>BARRAU</t>
  </si>
  <si>
    <t>Emiliana</t>
  </si>
  <si>
    <t>ebarrau@agence-evea.com</t>
  </si>
  <si>
    <t>3 QUAI DES GRANDS AUGUSTINS</t>
  </si>
  <si>
    <t>PARIS 6EME ARRONDISSEMENT</t>
  </si>
  <si>
    <t>AGENCE FOR 7</t>
  </si>
  <si>
    <t xml:space="preserve">HADDOUCHE </t>
  </si>
  <si>
    <t>Zine-Eddine</t>
  </si>
  <si>
    <t>zine-eddine.haddouche@forsept.fr</t>
  </si>
  <si>
    <t>AGENCE INATTENDU</t>
  </si>
  <si>
    <t>MANFREDINI</t>
  </si>
  <si>
    <t>imanfredini@inattendu.com</t>
  </si>
  <si>
    <t>6 allée des Chevreuils</t>
  </si>
  <si>
    <t>LISSIEU</t>
  </si>
  <si>
    <t>AGENCE INSIGHT- OUTSIDE</t>
  </si>
  <si>
    <t xml:space="preserve">LANGLAIS </t>
  </si>
  <si>
    <t>julie.langlais@inisght-outside.com</t>
  </si>
  <si>
    <t>26 AVENUE JEAN KUNTZMANN</t>
  </si>
  <si>
    <t>MONTBONNOT</t>
  </si>
  <si>
    <t>Justine JOLLY</t>
  </si>
  <si>
    <t>AGENCE LE COMPTOIR</t>
  </si>
  <si>
    <t>BIANCHI</t>
  </si>
  <si>
    <t>maxime@agence-lecomptoir.com</t>
  </si>
  <si>
    <t>AGENCE MELBOURNE</t>
  </si>
  <si>
    <t>CORSANT</t>
  </si>
  <si>
    <t>Damien</t>
  </si>
  <si>
    <t>damien@melbourne.fr</t>
  </si>
  <si>
    <t xml:space="preserve">24 avenue Joannes Masset </t>
  </si>
  <si>
    <t>LYON 09</t>
  </si>
  <si>
    <t>AGENCE NOVABOX</t>
  </si>
  <si>
    <t>LAURENT</t>
  </si>
  <si>
    <t>Pome</t>
  </si>
  <si>
    <t>pome.laurent@gmail.com</t>
  </si>
  <si>
    <t>4 rue Poinsot</t>
  </si>
  <si>
    <t xml:space="preserve">AGENCE SOLEIDAD </t>
  </si>
  <si>
    <t>GENILLIER</t>
  </si>
  <si>
    <t>Aude</t>
  </si>
  <si>
    <t>aude@soleidad</t>
  </si>
  <si>
    <t>BP33</t>
  </si>
  <si>
    <t>LA BEGUDE DE MAZENC</t>
  </si>
  <si>
    <t>AGENCE URBANISME AGGLO LYONNAISE</t>
  </si>
  <si>
    <t>Séverine</t>
  </si>
  <si>
    <t>18 RUE DU LAC</t>
  </si>
  <si>
    <t>BP 3129</t>
  </si>
  <si>
    <t xml:space="preserve">LYON 3EME ARRONDISSEMENT </t>
  </si>
  <si>
    <t>AGERA</t>
  </si>
  <si>
    <t xml:space="preserve">DE BOEVER </t>
  </si>
  <si>
    <t>Stéphanie</t>
  </si>
  <si>
    <t>secretariat@agera.asso.fr</t>
  </si>
  <si>
    <t>10, place des Archives</t>
  </si>
  <si>
    <t>AGIL'IT</t>
  </si>
  <si>
    <t>PEIRO</t>
  </si>
  <si>
    <t>Laeticia</t>
  </si>
  <si>
    <t>lpeiro@agilit.fr</t>
  </si>
  <si>
    <t>4 RUE COLONEL CHAMBONNET</t>
  </si>
  <si>
    <t>AGIR INDUSTRIE SERVICES</t>
  </si>
  <si>
    <t>BERNARDET</t>
  </si>
  <si>
    <t>Laurence</t>
  </si>
  <si>
    <t>contact-lb@agir-industrie.fr</t>
  </si>
  <si>
    <t>1 BIS ALLEE DES TYRANDES</t>
  </si>
  <si>
    <t>PERONNAS</t>
  </si>
  <si>
    <t>AGISS</t>
  </si>
  <si>
    <t>CADEDDU</t>
  </si>
  <si>
    <t>christine@formation-agiss.fr</t>
  </si>
  <si>
    <t>71 COURS ALBERT THOMAS</t>
  </si>
  <si>
    <t xml:space="preserve">BATIMENT C 4 EME EATGE </t>
  </si>
  <si>
    <t>AGORA</t>
  </si>
  <si>
    <t>CATALANO</t>
  </si>
  <si>
    <t>secretariat@agora-architecte.fr</t>
  </si>
  <si>
    <t>61 rue Delandine</t>
  </si>
  <si>
    <t>(entrée 25 cours Bayard)</t>
  </si>
  <si>
    <t>AGRA SA</t>
  </si>
  <si>
    <t>NEGRIER</t>
  </si>
  <si>
    <t>Marianne</t>
  </si>
  <si>
    <t>marianne@groupe-agra.fr</t>
  </si>
  <si>
    <t>6 AVENUE LIONEL TERRAY</t>
  </si>
  <si>
    <t>MEYZIEU</t>
  </si>
  <si>
    <t>AGRI SUD EST / OXYANE / ALPHA</t>
  </si>
  <si>
    <t>PEILLON</t>
  </si>
  <si>
    <t>Danielle</t>
  </si>
  <si>
    <t>d.peillon@groupe-oxyane.fr</t>
  </si>
  <si>
    <t>42-44 RUE DU 11 NOVEMBRE BP317</t>
  </si>
  <si>
    <t>VIENNE</t>
  </si>
  <si>
    <t>AGRO-PROCESS</t>
  </si>
  <si>
    <t>DULAC</t>
  </si>
  <si>
    <t>Alain</t>
  </si>
  <si>
    <t>secretariat@agro-process.fr</t>
  </si>
  <si>
    <t>6 rue Jean Rostand</t>
  </si>
  <si>
    <t>GENAS</t>
  </si>
  <si>
    <t>AGUERA AVOCATS</t>
  </si>
  <si>
    <t>cabinet@aguera-avocats.fr</t>
  </si>
  <si>
    <t>21 RUE BOURGELAT</t>
  </si>
  <si>
    <t>AGUILA / EXAMESURE</t>
  </si>
  <si>
    <t>LANGINIER</t>
  </si>
  <si>
    <t>Melina</t>
  </si>
  <si>
    <t xml:space="preserve">marketing@aguila.fr </t>
  </si>
  <si>
    <t>90 ALLEE GRACE HOPPER</t>
  </si>
  <si>
    <t>BIDART</t>
  </si>
  <si>
    <t>AIDELEC</t>
  </si>
  <si>
    <t>NUNEZ</t>
  </si>
  <si>
    <t>Manuel</t>
  </si>
  <si>
    <t>manuel.nunez.2@noos.fr</t>
  </si>
  <si>
    <t>147 Av. Marcel Mérieux</t>
  </si>
  <si>
    <t>BRIGNAIS</t>
  </si>
  <si>
    <t>AIPHONE</t>
  </si>
  <si>
    <t>ARNOUX</t>
  </si>
  <si>
    <t>Cnadice</t>
  </si>
  <si>
    <t>carnoux@aiphone.fr</t>
  </si>
  <si>
    <t>ZAC DU BOIS CHALAND</t>
  </si>
  <si>
    <t>6 RUE PYRENEES</t>
  </si>
  <si>
    <t>LISSES</t>
  </si>
  <si>
    <t>AIR FRANCE</t>
  </si>
  <si>
    <t>GROUSSON DENIS</t>
  </si>
  <si>
    <t>Irène</t>
  </si>
  <si>
    <t>irgroussondenis@airfrance.fr</t>
  </si>
  <si>
    <t>83/85 BOULEVARD MARIUS VIVIER MERLE</t>
  </si>
  <si>
    <t>AIR LIQUIDE</t>
  </si>
  <si>
    <t>GARIGLIO</t>
  </si>
  <si>
    <t>Hélène</t>
  </si>
  <si>
    <t>helene.gariglio@airliquide.com</t>
  </si>
  <si>
    <t>2 RUE DU SAUZAI</t>
  </si>
  <si>
    <t>FEYZIN</t>
  </si>
  <si>
    <t>AIR LIQUIDE FRANCE INDUSTRIE</t>
  </si>
  <si>
    <t>FALVO</t>
  </si>
  <si>
    <t>Mickaël</t>
  </si>
  <si>
    <t>mickael.falvo@airliquide.com</t>
  </si>
  <si>
    <t>Archibald Scandocs center / 0715</t>
  </si>
  <si>
    <t>CS 80010</t>
  </si>
  <si>
    <t>BLAN</t>
  </si>
  <si>
    <t>AIR LIQUIDE FRANCE INDUSTRIE IM</t>
  </si>
  <si>
    <t>GAUBERT</t>
  </si>
  <si>
    <t>Servane</t>
  </si>
  <si>
    <t>servane.gaubert@airliquide.com</t>
  </si>
  <si>
    <t>ARCHIBALD SCANDOCS CENTER 715 CS 80010</t>
  </si>
  <si>
    <t>AIR LIQUIDE SANTE FRANCE</t>
  </si>
  <si>
    <t>CHARMILLON</t>
  </si>
  <si>
    <t>Sodany</t>
  </si>
  <si>
    <t>sodany.charmillon@airliquide.com</t>
  </si>
  <si>
    <t>13 RUE EUGENE HENAFF</t>
  </si>
  <si>
    <t>VENISSIEUX</t>
  </si>
  <si>
    <t>AIRM</t>
  </si>
  <si>
    <t>BUFFIN</t>
  </si>
  <si>
    <t>contact@airm.eu</t>
  </si>
  <si>
    <t>26 AVENUE DU MLA DE LATTRE DE</t>
  </si>
  <si>
    <t>TASSIGNY</t>
  </si>
  <si>
    <t>AISAN INDUSTRY FRANCE</t>
  </si>
  <si>
    <t>SIMON</t>
  </si>
  <si>
    <t>marie.simon@aisan-ind.fr</t>
  </si>
  <si>
    <t>1 RUE DES  GRANDS CHAMPS</t>
  </si>
  <si>
    <t>NEVERS</t>
  </si>
  <si>
    <t>AIX EN PROVENCE TOURISM</t>
  </si>
  <si>
    <t>DRETSCHKOW</t>
  </si>
  <si>
    <t xml:space="preserve">Thomas </t>
  </si>
  <si>
    <t>tdretschkow@aixenprovencetourism.com</t>
  </si>
  <si>
    <t>300 AVENUE GIUSEPPE VERDI</t>
  </si>
  <si>
    <t>BP 40160</t>
  </si>
  <si>
    <t xml:space="preserve">AIX EN PROVENCE CEDEX 1 </t>
  </si>
  <si>
    <t>AIXAM MEGA</t>
  </si>
  <si>
    <t>MONROSE</t>
  </si>
  <si>
    <t>m.monrose@aixam-mega.fr</t>
  </si>
  <si>
    <t>56 ROUTE DE PUGNY BP 70112</t>
  </si>
  <si>
    <t>AIX LES BAINS CEDEX</t>
  </si>
  <si>
    <t>AJR-MEDICAL</t>
  </si>
  <si>
    <t>Mas</t>
  </si>
  <si>
    <t>Franck</t>
  </si>
  <si>
    <t>franck.mas@ajr-medical.fr</t>
  </si>
  <si>
    <t>5 RUE DU CANAL</t>
  </si>
  <si>
    <t>AKILYS AVOCATS</t>
  </si>
  <si>
    <t>BERTRAND</t>
  </si>
  <si>
    <t>claire.bertrand@akilys-avocats.com</t>
  </si>
  <si>
    <t>288 RUE DUGUESCLIN</t>
  </si>
  <si>
    <t>CS 63454</t>
  </si>
  <si>
    <t>AKLE</t>
  </si>
  <si>
    <t>Youness</t>
  </si>
  <si>
    <t>Caroline</t>
  </si>
  <si>
    <t>caroline.youness@gmail.com</t>
  </si>
  <si>
    <t>76 rue Paul Bert</t>
  </si>
  <si>
    <t>AKTID</t>
  </si>
  <si>
    <t>BERTHOD</t>
  </si>
  <si>
    <t>c.berthod@aktid.fr</t>
  </si>
  <si>
    <t>190 ROUTE DE L'EPINE</t>
  </si>
  <si>
    <t>CS 29447</t>
  </si>
  <si>
    <t>CHAMBERY</t>
  </si>
  <si>
    <t>AKTO</t>
  </si>
  <si>
    <t>CHATELAIN FLON</t>
  </si>
  <si>
    <t>Mélanie</t>
  </si>
  <si>
    <t>melanie.chatelain-flon@akto.fr</t>
  </si>
  <si>
    <t>Parc SWEEN - Bat.6 Hall A</t>
  </si>
  <si>
    <t>1 rue des Vergers</t>
  </si>
  <si>
    <t>LIMONEST</t>
  </si>
  <si>
    <t>ALBAC</t>
  </si>
  <si>
    <t>ZAHRA</t>
  </si>
  <si>
    <t>Nabil</t>
  </si>
  <si>
    <t>m.n.zahra@gmail.com</t>
  </si>
  <si>
    <t>Association Libanaise, Business et</t>
  </si>
  <si>
    <t xml:space="preserve">Actions Culturelles </t>
  </si>
  <si>
    <t>ALBINGIA</t>
  </si>
  <si>
    <t>LAFEUILLE</t>
  </si>
  <si>
    <t>Anna</t>
  </si>
  <si>
    <t>anna.lafeuille@albingia.fr</t>
  </si>
  <si>
    <t>217 COURS LAFAYETTE</t>
  </si>
  <si>
    <t>ALCADIA ENTREPRISES</t>
  </si>
  <si>
    <t>COULANGES</t>
  </si>
  <si>
    <t>Estèle</t>
  </si>
  <si>
    <t>estele.coulanges@alcadia.fr</t>
  </si>
  <si>
    <t>208 rue Garibaldi</t>
  </si>
  <si>
    <t>ALCIMED</t>
  </si>
  <si>
    <t>BROQUET</t>
  </si>
  <si>
    <t>sophie.broquet@alcimed.com</t>
  </si>
  <si>
    <t>57 boulevard de Montmorency</t>
  </si>
  <si>
    <t>ALCURA HEALTH / ALLIANCE HEALTHCARE FRANCE</t>
  </si>
  <si>
    <t>BRIAULT</t>
  </si>
  <si>
    <t>stephanie.briault@alcura-health.fr</t>
  </si>
  <si>
    <t>ZAC DE LA NAU</t>
  </si>
  <si>
    <t>SAINT-VIANCE</t>
  </si>
  <si>
    <t>ALCYOR</t>
  </si>
  <si>
    <t>GULLY</t>
  </si>
  <si>
    <t>Samuel</t>
  </si>
  <si>
    <t>sgully2000@yahoo.fr</t>
  </si>
  <si>
    <t>43 RUE DU SOUVENIR</t>
  </si>
  <si>
    <t xml:space="preserve">ALDES </t>
  </si>
  <si>
    <t>GASMI</t>
  </si>
  <si>
    <t xml:space="preserve">Fadhila </t>
  </si>
  <si>
    <t>fadhila.gasmi@aldes.com</t>
  </si>
  <si>
    <t>20 BD IRENE JOLIOT CURIE</t>
  </si>
  <si>
    <t>VENISSIEUX CEDEX</t>
  </si>
  <si>
    <t>ALDES SIEGE SOCIAL</t>
  </si>
  <si>
    <t>CHOIX</t>
  </si>
  <si>
    <t>Eglantine</t>
  </si>
  <si>
    <t>eglantine.choix@aldes.com</t>
  </si>
  <si>
    <t>ZAC DES PIERRES BLANCHES</t>
  </si>
  <si>
    <t>MIONS</t>
  </si>
  <si>
    <t>ALEOU</t>
  </si>
  <si>
    <t>COFFIN</t>
  </si>
  <si>
    <t>fanny@aleou.fr</t>
  </si>
  <si>
    <t>5 allée des acacias</t>
  </si>
  <si>
    <t>MAREUIL LES MEAUX</t>
  </si>
  <si>
    <t>ALFA LAVAL SAS</t>
  </si>
  <si>
    <t>BOISSY</t>
  </si>
  <si>
    <t>Marine</t>
  </si>
  <si>
    <t>marine.boissy@alfalaval.com</t>
  </si>
  <si>
    <t>PARC TECHNOLOGIQUE DE SAINT PRIEST  97 ALLEE ALEXANDRE BORODINE</t>
  </si>
  <si>
    <t>ALGECO</t>
  </si>
  <si>
    <t>GRONDIN</t>
  </si>
  <si>
    <t>Estelle</t>
  </si>
  <si>
    <t>estelle.grondin@algeco.com</t>
  </si>
  <si>
    <t>RUE DE LA REPUBLIQUE - RD517</t>
  </si>
  <si>
    <t>ALGOE</t>
  </si>
  <si>
    <t>BARIOUX</t>
  </si>
  <si>
    <t>Florence</t>
  </si>
  <si>
    <t>florence.barioux@algoe.fr</t>
  </si>
  <si>
    <t>9 BIS ROUTE DE CHAMPAGNE</t>
  </si>
  <si>
    <t>ECULLY</t>
  </si>
  <si>
    <t>ALIAPUR</t>
  </si>
  <si>
    <t xml:space="preserve">CHARLE CHAMBARD </t>
  </si>
  <si>
    <t>Chrystele</t>
  </si>
  <si>
    <t>ccharle@aliapur.fr</t>
  </si>
  <si>
    <t>71 Cours Albert Thomas</t>
  </si>
  <si>
    <t>Lyon</t>
  </si>
  <si>
    <t>ALICIA DUTARTRE</t>
  </si>
  <si>
    <t>DUTARTRE</t>
  </si>
  <si>
    <t>Alicia</t>
  </si>
  <si>
    <t>dutartrealicia@gmail.com</t>
  </si>
  <si>
    <t>20 avenue jean gotail</t>
  </si>
  <si>
    <t>IRIGNY</t>
  </si>
  <si>
    <t>ALIZE PHARMA 3 SAS</t>
  </si>
  <si>
    <t>MARTINI</t>
  </si>
  <si>
    <t>cmartini@alz-pharma.com</t>
  </si>
  <si>
    <t>15 chemin du Saquin</t>
  </si>
  <si>
    <t>ecully</t>
  </si>
  <si>
    <t>ALKERA / POLYEXPERT / POLYTEL</t>
  </si>
  <si>
    <t>KENOUSSI</t>
  </si>
  <si>
    <t>Mehdi</t>
  </si>
  <si>
    <t>m.kenoussi@polyexpert.fr</t>
  </si>
  <si>
    <t>RUE SAINT SIDOINE</t>
  </si>
  <si>
    <t>ALKERN FRANCE</t>
  </si>
  <si>
    <t>PUZIN</t>
  </si>
  <si>
    <t>Marielle</t>
  </si>
  <si>
    <t>marielle.puzin@alkern.fr</t>
  </si>
  <si>
    <t>2 ALLEE DE TOSCANE ZI CHAMP DOLIN PARC TECHNOLAND</t>
  </si>
  <si>
    <t>SAINT-PRIEST</t>
  </si>
  <si>
    <t>ALL IN ACADEMY</t>
  </si>
  <si>
    <t>PERCHE</t>
  </si>
  <si>
    <t>Florian</t>
  </si>
  <si>
    <t>florian.perche@allin.academy</t>
  </si>
  <si>
    <t>24 AVENUE SIMONE VEIL</t>
  </si>
  <si>
    <t>DECINES</t>
  </si>
  <si>
    <t>ALLIADE</t>
  </si>
  <si>
    <t>ZAPPELLI</t>
  </si>
  <si>
    <t>Josephine</t>
  </si>
  <si>
    <t>j.zappelli@alliade.com</t>
  </si>
  <si>
    <t>QUAI CHARLES DE GAULLE</t>
  </si>
  <si>
    <t>ALLIADE HABITAT / AMALLIA / ACTION LOGEMENT / ALS</t>
  </si>
  <si>
    <t>BERSET</t>
  </si>
  <si>
    <t>Alexandra</t>
  </si>
  <si>
    <t>a.berset@alliade.com</t>
  </si>
  <si>
    <t>173 AVENUE JEAN JAURES 69007 LYON</t>
  </si>
  <si>
    <t>ALLIADE RESSOURCES ET ORGANISATION</t>
  </si>
  <si>
    <t>PORTALIER</t>
  </si>
  <si>
    <t>p.portalier@alliade.com</t>
  </si>
  <si>
    <t>173 avenue Jean Jaurès</t>
  </si>
  <si>
    <t>ALLIANCE HEALTHCARE</t>
  </si>
  <si>
    <t>CAVIDOSSI</t>
  </si>
  <si>
    <t>Maud</t>
  </si>
  <si>
    <t>maud.cavidossi@alliance-healthcare.fr</t>
  </si>
  <si>
    <t>222 RUE DES CABOEUFS</t>
  </si>
  <si>
    <t>GENEVILLIERS CEDEX</t>
  </si>
  <si>
    <t>ALLIANZ</t>
  </si>
  <si>
    <t>Tour Allianz One</t>
  </si>
  <si>
    <t>1 Cours Michelet</t>
  </si>
  <si>
    <t>PARIS LA DEFENSE</t>
  </si>
  <si>
    <t>ALLICE</t>
  </si>
  <si>
    <t>BLANCHET</t>
  </si>
  <si>
    <t>Charlotte</t>
  </si>
  <si>
    <t>charlotte.blanchet@kite-organisation.fr</t>
  </si>
  <si>
    <t>ALLIN EVENT</t>
  </si>
  <si>
    <t>BLACHE</t>
  </si>
  <si>
    <t>Manon</t>
  </si>
  <si>
    <t>m.blache@openparc.com</t>
  </si>
  <si>
    <t xml:space="preserve">248 Rue du Mas de Calenda </t>
  </si>
  <si>
    <t>MONTPELLIER</t>
  </si>
  <si>
    <t>ALLISON TRANSMISSION</t>
  </si>
  <si>
    <t>GONNAND</t>
  </si>
  <si>
    <t>Stéphane</t>
  </si>
  <si>
    <t>stephane.gonnand@allisontransmission.com</t>
  </si>
  <si>
    <t>9 avenue du Marais</t>
  </si>
  <si>
    <t xml:space="preserve">Parc les algorithmes - Immeuble Sophocle </t>
  </si>
  <si>
    <t>ARGENTEUIL</t>
  </si>
  <si>
    <t>ALLOGA FRANCE</t>
  </si>
  <si>
    <t>CHOLLIER</t>
  </si>
  <si>
    <t>Amandine</t>
  </si>
  <si>
    <t>amandine.chollier@alloga.fr</t>
  </si>
  <si>
    <t>ZAC DU CHAPOTIN SUD</t>
  </si>
  <si>
    <t>CHAPONNAY</t>
  </si>
  <si>
    <t>ALLP / GROUPE ADENE MEDICO TECHNIQUE</t>
  </si>
  <si>
    <t>BOMBARON</t>
  </si>
  <si>
    <t>c.bombaron@groupe-adene.com</t>
  </si>
  <si>
    <t>39 Boulevard Ambroise Pare</t>
  </si>
  <si>
    <t>ALMET METAL / AMARI METAL FRANCE</t>
  </si>
  <si>
    <t>BEAU</t>
  </si>
  <si>
    <t>Nelly</t>
  </si>
  <si>
    <t>nelly.beau@almet-metal.com</t>
  </si>
  <si>
    <t>4 BIS RUE GEORGES BESSE ZI MI PLAINE</t>
  </si>
  <si>
    <t>ALNAIR ENVIRONNEMENT</t>
  </si>
  <si>
    <t>LEROY</t>
  </si>
  <si>
    <t>Jean</t>
  </si>
  <si>
    <t>alnair-environnement@orange.fr</t>
  </si>
  <si>
    <t>27 RUE MAURICE FLANDIN</t>
  </si>
  <si>
    <t xml:space="preserve">ALP ASSURANCE </t>
  </si>
  <si>
    <t>CONJARD</t>
  </si>
  <si>
    <t>Odile</t>
  </si>
  <si>
    <t>oconjard@alp-assurances.com</t>
  </si>
  <si>
    <t xml:space="preserve"> 33 Rue Maurice Flandin</t>
  </si>
  <si>
    <t>ALPTIS ASSURANCES</t>
  </si>
  <si>
    <t>BARDOUL</t>
  </si>
  <si>
    <t>Brigitte</t>
  </si>
  <si>
    <t>B.BARDOUL@alptis.fr</t>
  </si>
  <si>
    <t>25 COURS ALBERT THOMAS</t>
  </si>
  <si>
    <t>ALTEMA SAINT PRIEST</t>
  </si>
  <si>
    <t>LABEGA</t>
  </si>
  <si>
    <t>reservationgroupe@altema.pro</t>
  </si>
  <si>
    <t>2 RUE DU LYONNAIS</t>
  </si>
  <si>
    <t>SAINT PRIEST</t>
  </si>
  <si>
    <t>ALTICE MEDIA / NEXT MEDIA SOLUTIONS</t>
  </si>
  <si>
    <t>ROUX</t>
  </si>
  <si>
    <t>Melissa</t>
  </si>
  <si>
    <t>melissa.roux@alticemedia.com</t>
  </si>
  <si>
    <t>86 RUE DE MARSEILLE</t>
  </si>
  <si>
    <t>ALTITUDE 38</t>
  </si>
  <si>
    <t>FERREIRA</t>
  </si>
  <si>
    <t>Georges</t>
  </si>
  <si>
    <t>georges.ferreira@groupe-altitude.com</t>
  </si>
  <si>
    <t>6 RUE JOANNES CARRET</t>
  </si>
  <si>
    <t>ALTOUR</t>
  </si>
  <si>
    <t>ANOUCHIAN</t>
  </si>
  <si>
    <t>amandineanouchian@altour.fr</t>
  </si>
  <si>
    <t xml:space="preserve">30 boulevard Haussmann </t>
  </si>
  <si>
    <t>ALTRA BIO</t>
  </si>
  <si>
    <t>VILLEMAGNE</t>
  </si>
  <si>
    <t xml:space="preserve">Genevieve </t>
  </si>
  <si>
    <t>genevieve.villemagne@altrabio.com</t>
  </si>
  <si>
    <t>30 RUE PRE GAUDRY</t>
  </si>
  <si>
    <t>ALTRAN RHONE ALPES</t>
  </si>
  <si>
    <t>DE CARVALHO</t>
  </si>
  <si>
    <t>Jocelyne</t>
  </si>
  <si>
    <t>jocelyne.decarvalho@capgemini.com</t>
  </si>
  <si>
    <t>2 RUE PAUL DAUTIER</t>
  </si>
  <si>
    <t>VELIZY VILLACOUBLAY</t>
  </si>
  <si>
    <t>ALTUS COMMUNICATION</t>
  </si>
  <si>
    <t>LATOUR</t>
  </si>
  <si>
    <t>Perrine</t>
  </si>
  <si>
    <t>perrine.latour@altus-communication.fr</t>
  </si>
  <si>
    <t xml:space="preserve">5 Avenue de Messine </t>
  </si>
  <si>
    <t>ALTYN</t>
  </si>
  <si>
    <t>VITET</t>
  </si>
  <si>
    <t>rvitet@alterea.fr</t>
  </si>
  <si>
    <t>26 BOULEVARD VINCENT GACHE</t>
  </si>
  <si>
    <t>NANTES</t>
  </si>
  <si>
    <t>ALUNITES</t>
  </si>
  <si>
    <t>LACROIX</t>
  </si>
  <si>
    <t>Jérome</t>
  </si>
  <si>
    <t>jl@alunites.com</t>
  </si>
  <si>
    <t>7 RUE TRANSVERSALE</t>
  </si>
  <si>
    <t>VAISE</t>
  </si>
  <si>
    <t>ALYNEA</t>
  </si>
  <si>
    <t>BIGOT</t>
  </si>
  <si>
    <t>c.passet@alynea.org</t>
  </si>
  <si>
    <t>53 RUE DUBOIS CRANCE</t>
  </si>
  <si>
    <t xml:space="preserve">AM DG </t>
  </si>
  <si>
    <t>BOUTTI</t>
  </si>
  <si>
    <t>Anissa</t>
  </si>
  <si>
    <t>anissa.boutti@am-dg.fr</t>
  </si>
  <si>
    <t>120 RUE MASSENA</t>
  </si>
  <si>
    <t>AMARA NZERO</t>
  </si>
  <si>
    <t>LEGARDEUR</t>
  </si>
  <si>
    <t>Virgine</t>
  </si>
  <si>
    <t>virgine.legardeur@amaranzero.com</t>
  </si>
  <si>
    <t>64 boulevard 11 novembre 1918</t>
  </si>
  <si>
    <t>AMAZE DESTINATION MANAGED</t>
  </si>
  <si>
    <t>DERAIN</t>
  </si>
  <si>
    <t>catherine.derain@amazedm.com</t>
  </si>
  <si>
    <t>AMBASSADE DES PAYS-BAS</t>
  </si>
  <si>
    <t>VREESWIJK</t>
  </si>
  <si>
    <t>Liesbeth</t>
  </si>
  <si>
    <t>liesbeth.vreeswijk@minbuza.nl</t>
  </si>
  <si>
    <t xml:space="preserve">7 RUE EBLE </t>
  </si>
  <si>
    <t>PARIS 7EME ARRONDISSEMENT</t>
  </si>
  <si>
    <t>AMDG PRIVATE EQUITY</t>
  </si>
  <si>
    <t>anissa.boutti@amdgpe.fr</t>
  </si>
  <si>
    <t>94 RUE ROBERT</t>
  </si>
  <si>
    <t>AMEX</t>
  </si>
  <si>
    <t>BROSSE</t>
  </si>
  <si>
    <t>Céline</t>
  </si>
  <si>
    <t>celine.brosse@amexgbt.com</t>
  </si>
  <si>
    <t>18 RUE DES DEUX GARES</t>
  </si>
  <si>
    <t>RUEIL-MALMAISON</t>
  </si>
  <si>
    <t>AMF 69</t>
  </si>
  <si>
    <t>GEOFFROY</t>
  </si>
  <si>
    <t>Alexandre</t>
  </si>
  <si>
    <t>contact@fntr-fntv.com</t>
  </si>
  <si>
    <t>53 rue Dubois Crancé</t>
  </si>
  <si>
    <t>AMOLYT PHARMA SAS</t>
  </si>
  <si>
    <t>cmartini@@alz-pharma.com</t>
  </si>
  <si>
    <t>15 CHEMIN DU SAQUIN</t>
  </si>
  <si>
    <t>AMORCE</t>
  </si>
  <si>
    <t>CARTIER</t>
  </si>
  <si>
    <t>Delphine</t>
  </si>
  <si>
    <t>dcartier@amorce.asso.fr</t>
  </si>
  <si>
    <t>7 RUE DU LAC</t>
  </si>
  <si>
    <t>LYON CEDEX 3</t>
  </si>
  <si>
    <t>AMPCO METAL</t>
  </si>
  <si>
    <t>RICHARD</t>
  </si>
  <si>
    <t>richard@ampcometal.com</t>
  </si>
  <si>
    <t>20 AVENUE KARLM MARX</t>
  </si>
  <si>
    <t>AMPLEGEST</t>
  </si>
  <si>
    <t>ANDRIEU</t>
  </si>
  <si>
    <t>Camille</t>
  </si>
  <si>
    <t>c.andrieu@amplegest.com</t>
  </si>
  <si>
    <t>73 boulevard Haussmann</t>
  </si>
  <si>
    <t>AMUNDI ASSET MANAGEMENT</t>
  </si>
  <si>
    <t>MARTINET</t>
  </si>
  <si>
    <t>mickael.martinet@sodexo.com</t>
  </si>
  <si>
    <t>91/93 boulevard Pasteur</t>
  </si>
  <si>
    <t>AMYTHIS</t>
  </si>
  <si>
    <t>JEAN DU PORTAL</t>
  </si>
  <si>
    <t>Héloïse</t>
  </si>
  <si>
    <t>contact@amythis.fr</t>
  </si>
  <si>
    <t>61 COURS GEORGES CLEMENCEAU</t>
  </si>
  <si>
    <t>BORDEAUX</t>
  </si>
  <si>
    <t>ANACT</t>
  </si>
  <si>
    <t>MONGIN</t>
  </si>
  <si>
    <t>j.mongin@anact.fr</t>
  </si>
  <si>
    <t>4 QUAI DES ETROITS</t>
  </si>
  <si>
    <t>DEPARTEMENT GESTION</t>
  </si>
  <si>
    <t>LYON 5EME ARRONDISSEMENT</t>
  </si>
  <si>
    <t>ANAVEO</t>
  </si>
  <si>
    <t>DI RUZZA</t>
  </si>
  <si>
    <t>Ingrid</t>
  </si>
  <si>
    <t xml:space="preserve">i.di-ruzza@anaveo.com </t>
  </si>
  <si>
    <t>17 Chemin louis chirpaz</t>
  </si>
  <si>
    <t>ANAXAGO</t>
  </si>
  <si>
    <t>LOPES</t>
  </si>
  <si>
    <t>Marion</t>
  </si>
  <si>
    <t>marion@anaxago.com</t>
  </si>
  <si>
    <t>18 RUE SAINTE FOY</t>
  </si>
  <si>
    <t xml:space="preserve">PARIS </t>
  </si>
  <si>
    <t>ANFH</t>
  </si>
  <si>
    <t>DJAD OTMANE</t>
  </si>
  <si>
    <t>Naouel</t>
  </si>
  <si>
    <t>n.djadotmane@anfh.fr</t>
  </si>
  <si>
    <t>75 COURS EMILE ZOLA</t>
  </si>
  <si>
    <t>ANGELINI PHARMA</t>
  </si>
  <si>
    <t>SANTAMARIA</t>
  </si>
  <si>
    <t>Sabina</t>
  </si>
  <si>
    <t>sabina.santamaria@angelinipharma.com</t>
  </si>
  <si>
    <t>CH LYON SUD - NEUROLOGIE</t>
  </si>
  <si>
    <t>165 CHEMIN DU GRAND REVOYET</t>
  </si>
  <si>
    <t>PAVILLON LORTET - AU RDC</t>
  </si>
  <si>
    <t>PIERRE BENITE</t>
  </si>
  <si>
    <t>ANIMA CONSEIL</t>
  </si>
  <si>
    <t>BEN AYED</t>
  </si>
  <si>
    <t>Nermine</t>
  </si>
  <si>
    <t>nbenayed.niagara@gmail.com</t>
  </si>
  <si>
    <t>24 chemin de Charrière Banche</t>
  </si>
  <si>
    <t>bâtiment Acacia</t>
  </si>
  <si>
    <t>ANNE PROST</t>
  </si>
  <si>
    <t>PROST</t>
  </si>
  <si>
    <t>anne.prost.organisation@gmail.com</t>
  </si>
  <si>
    <t>31 RUE DU BOEUF</t>
  </si>
  <si>
    <t>ANRQ-PSY</t>
  </si>
  <si>
    <t>Beaumont</t>
  </si>
  <si>
    <t>Laurent</t>
  </si>
  <si>
    <t>laurentbeaumont069@gmail.com</t>
  </si>
  <si>
    <t>95 boulevard Pinel Bâtiment 411</t>
  </si>
  <si>
    <t>ANSYS</t>
  </si>
  <si>
    <t>PEIX</t>
  </si>
  <si>
    <t>Chrystel</t>
  </si>
  <si>
    <t>chrystel.peix@ansys.com</t>
  </si>
  <si>
    <t>IMMEUBLE LE PATIO   35 37 RUE LOUIS GUER</t>
  </si>
  <si>
    <t>ANTEA</t>
  </si>
  <si>
    <t>GANDON</t>
  </si>
  <si>
    <t>nadege.gandon@anteagroup.fr</t>
  </si>
  <si>
    <t>392 RUE DES MERCIERES</t>
  </si>
  <si>
    <t>RILLIEUX LA PAPE</t>
  </si>
  <si>
    <t xml:space="preserve">APGI </t>
  </si>
  <si>
    <t>HOUZE</t>
  </si>
  <si>
    <t>apgi@apgi.org</t>
  </si>
  <si>
    <t>58 Rue Jean-Baptiste Clément</t>
  </si>
  <si>
    <t>CHATENAY-MALABRY</t>
  </si>
  <si>
    <t>APICIL GESTION</t>
  </si>
  <si>
    <t>GIVRE</t>
  </si>
  <si>
    <t>Françoise</t>
  </si>
  <si>
    <t>francoise.givre@apicil.com</t>
  </si>
  <si>
    <t>SERVICE COMPTABILITE</t>
  </si>
  <si>
    <t>38 rue François Peissel</t>
  </si>
  <si>
    <t>APLUS INFORMATIQUE</t>
  </si>
  <si>
    <t>DUPUIS</t>
  </si>
  <si>
    <t>delphine.dupuis@aplus-informatique.fr</t>
  </si>
  <si>
    <t>Bâtiment F3 Nice La Plaine</t>
  </si>
  <si>
    <t>117 avenue Simone Veil</t>
  </si>
  <si>
    <t>NICE</t>
  </si>
  <si>
    <t>APPLICATION DES GAZ</t>
  </si>
  <si>
    <t>BUISSON</t>
  </si>
  <si>
    <t>delphine.buisson@newellco.com</t>
  </si>
  <si>
    <t>Route de Brignais</t>
  </si>
  <si>
    <t>BP55</t>
  </si>
  <si>
    <t>SAINT GENIS LAVAL CEDEX</t>
  </si>
  <si>
    <t>APPOLON BIOTECK</t>
  </si>
  <si>
    <t>COTTON</t>
  </si>
  <si>
    <t>c.cotton@appolonbioteck.com</t>
  </si>
  <si>
    <t>205 RUE DES FRERES LUMIERE</t>
  </si>
  <si>
    <t>APRIL</t>
  </si>
  <si>
    <t>GONZALEZ</t>
  </si>
  <si>
    <t>nelly.gonzalez@april.fr</t>
  </si>
  <si>
    <t>114 BOULEVARD MARIUS VIVIER MERLE</t>
  </si>
  <si>
    <t>Accès livraison par arrière du batiment</t>
  </si>
  <si>
    <t>7 rue Philomène Magnin - stationnement o</t>
  </si>
  <si>
    <t>LYON 03</t>
  </si>
  <si>
    <t>APRIL ASSURANCES</t>
  </si>
  <si>
    <t>RAMIARASON</t>
  </si>
  <si>
    <t>Irina-Gaëlle</t>
  </si>
  <si>
    <t>Irina-Gaelle.RAMIARASON@april.com</t>
  </si>
  <si>
    <t>114 BD MARIUS VIVIER MERLE</t>
  </si>
  <si>
    <t>APRIL BELGIUM SA</t>
  </si>
  <si>
    <t>LESTIENNE</t>
  </si>
  <si>
    <t>4 rue Emile Francqui B-1435</t>
  </si>
  <si>
    <t xml:space="preserve"> MONT SAINT GUIBERT</t>
  </si>
  <si>
    <t>APRIL COURTAGE</t>
  </si>
  <si>
    <t>JADOT</t>
  </si>
  <si>
    <t>julie.jadot@april.com</t>
  </si>
  <si>
    <t>107/109 BOULEVARD MARIUS VIVIER MERLE</t>
  </si>
  <si>
    <t>4ème étage Aile A</t>
  </si>
  <si>
    <t>APRIL ENTREPRISE</t>
  </si>
  <si>
    <t>nelly.gonzalez@april.com</t>
  </si>
  <si>
    <t xml:space="preserve">90 avenue Felix Faure </t>
  </si>
  <si>
    <t>CS 73344</t>
  </si>
  <si>
    <t>LYON CEDEX</t>
  </si>
  <si>
    <t>APRIL ENTREPRISE PREVOYANCE</t>
  </si>
  <si>
    <t xml:space="preserve">RIBEIRO </t>
  </si>
  <si>
    <t>Christel</t>
  </si>
  <si>
    <t>cribeiro@april.fr</t>
  </si>
  <si>
    <t>114 bd vivier merle</t>
  </si>
  <si>
    <t>APRIL GROUP</t>
  </si>
  <si>
    <t>COUREAU</t>
  </si>
  <si>
    <t>Chloé</t>
  </si>
  <si>
    <t>chloe.coureau@april.com</t>
  </si>
  <si>
    <t>90 AVENUE FELIX FAURE</t>
  </si>
  <si>
    <t>GUICHARD</t>
  </si>
  <si>
    <t>Perrine.GUICHARD@april.com</t>
  </si>
  <si>
    <t>APRIL SANTE PREVOYANCE</t>
  </si>
  <si>
    <t>BOUGAULT</t>
  </si>
  <si>
    <t>Zoé</t>
  </si>
  <si>
    <t>zoe.bougault@april.com</t>
  </si>
  <si>
    <t>APROLIS</t>
  </si>
  <si>
    <t>HURVOIS</t>
  </si>
  <si>
    <t>Lucy</t>
  </si>
  <si>
    <t>lucy.hurvois@aprolis.com</t>
  </si>
  <si>
    <t>28 TER RUE EUGENE HENAFF</t>
  </si>
  <si>
    <t>APRR</t>
  </si>
  <si>
    <t>ANTOINE</t>
  </si>
  <si>
    <t>claire.antoine@aprr.fr</t>
  </si>
  <si>
    <t>DIRECTION FINANCIERE  36 RUE DU DOCTEUR SCHMITT</t>
  </si>
  <si>
    <t>SAINT APOLLINAIRE</t>
  </si>
  <si>
    <t>LIEU</t>
  </si>
  <si>
    <t>AQUARIUM DU GRAND LYON</t>
  </si>
  <si>
    <t>m.meynard@aquariumlyon.fr</t>
  </si>
  <si>
    <t>7 avenue Stéphane Dechant</t>
  </si>
  <si>
    <t>LA MULATIERE</t>
  </si>
  <si>
    <t>ARC&amp;TYP</t>
  </si>
  <si>
    <t>LEMAIRE</t>
  </si>
  <si>
    <t>claire.lemaire@arcettyp.com</t>
  </si>
  <si>
    <t>15 RUE HEGESIPPE MOREAU</t>
  </si>
  <si>
    <t>PARIS 18EME ARRONDISSEMENT</t>
  </si>
  <si>
    <t>ARCADE CENTRE LEON BERARD</t>
  </si>
  <si>
    <t>MICHALLET</t>
  </si>
  <si>
    <t>Mauricette</t>
  </si>
  <si>
    <t>ines.belghazi@lyon.unicancer.fr</t>
  </si>
  <si>
    <t>28 rue Laennec</t>
  </si>
  <si>
    <t>ARCADE VYV PROMOTION</t>
  </si>
  <si>
    <t>KABA</t>
  </si>
  <si>
    <t>Saran</t>
  </si>
  <si>
    <t>saran.kaba@arcadevyvpromotion.fr</t>
  </si>
  <si>
    <t>LIVRAISON AU PALAIS DE LA BOURSE</t>
  </si>
  <si>
    <t xml:space="preserve">PLACE DE LA BOURSE </t>
  </si>
  <si>
    <t>ARCHIGROUP</t>
  </si>
  <si>
    <t xml:space="preserve">BOUTELOUP </t>
  </si>
  <si>
    <t>Philippine</t>
  </si>
  <si>
    <t>philippine.bouteloup@gmail.com</t>
  </si>
  <si>
    <t>411 allée des Noisetiers,</t>
  </si>
  <si>
    <t>Limonest Cedex</t>
  </si>
  <si>
    <t>ARCHIMED</t>
  </si>
  <si>
    <t>GINON</t>
  </si>
  <si>
    <t>alexandra.ginon@archimed.group</t>
  </si>
  <si>
    <t>LE TERRA MUNDI</t>
  </si>
  <si>
    <t>2 PLACE DE FRANCFORT</t>
  </si>
  <si>
    <t>ARCHIMEDE AVOCATS &amp; ASSOCIES / SELARL</t>
  </si>
  <si>
    <t>ALLAIN</t>
  </si>
  <si>
    <t>Marlene</t>
  </si>
  <si>
    <t>marlene.allain@archimede-avocats.fr</t>
  </si>
  <si>
    <t>2 RUE GROLEE</t>
  </si>
  <si>
    <t>ARCHIVECO SAS / XELIANS</t>
  </si>
  <si>
    <t>PUGNET</t>
  </si>
  <si>
    <t>Véronique</t>
  </si>
  <si>
    <t>veronique.pugnet@xelians.fr</t>
  </si>
  <si>
    <t>1960 Route de Frans</t>
  </si>
  <si>
    <t>VILLEFRANCHE SUR SAONE</t>
  </si>
  <si>
    <t>ARCOLE DEVELOPPEMENT</t>
  </si>
  <si>
    <t>MASSET</t>
  </si>
  <si>
    <t>emasset@arcole.eu</t>
  </si>
  <si>
    <t>140 AVENUE FRANKLIN ROOSEVELT</t>
  </si>
  <si>
    <t>ARCOM</t>
  </si>
  <si>
    <t>Maryse</t>
  </si>
  <si>
    <t>maryse.garcia@groupe-arcom.com</t>
  </si>
  <si>
    <t>17 RUE DU PRE MAGNE</t>
  </si>
  <si>
    <t>BRINDAS</t>
  </si>
  <si>
    <t>AREA</t>
  </si>
  <si>
    <t>BEAUVAIS</t>
  </si>
  <si>
    <t>Nathalie.beauvais@aprr.fr</t>
  </si>
  <si>
    <t>22 D Avenue Lionel Terray</t>
  </si>
  <si>
    <t>ARFIS ECOLE</t>
  </si>
  <si>
    <t>HERMANN</t>
  </si>
  <si>
    <t>direction@arfis.com</t>
  </si>
  <si>
    <t>15 BOULEVARD YVES FARGE</t>
  </si>
  <si>
    <t>ARHM</t>
  </si>
  <si>
    <t>DUMAS</t>
  </si>
  <si>
    <t>audrey.dumas@arhm.fr</t>
  </si>
  <si>
    <t>290 ROUTE DE VIENNE</t>
  </si>
  <si>
    <t>ARKEA BANQUE ENTREPRISES ET INSTITUTIONNELS</t>
  </si>
  <si>
    <t>anne.boucard@arkea.com</t>
  </si>
  <si>
    <t>118 AVENUE DES CHAMPS ELYSEES</t>
  </si>
  <si>
    <t>ARKEMA</t>
  </si>
  <si>
    <t>CHAPTAL GENIN</t>
  </si>
  <si>
    <t>delphine.chaptal@arkema.com</t>
  </si>
  <si>
    <t>LIV COLLEGE MARCEL PAGNOL</t>
  </si>
  <si>
    <t>44 RUE CHARLES DE GAULLE</t>
  </si>
  <si>
    <t>BP 68</t>
  </si>
  <si>
    <t>AROBASE NUMERIQUE</t>
  </si>
  <si>
    <t>KRIEF</t>
  </si>
  <si>
    <t>Nadine</t>
  </si>
  <si>
    <t>contact@arobasenumerique.com</t>
  </si>
  <si>
    <t>34 RUE DE COLOMBES</t>
  </si>
  <si>
    <t>AROMA ZONE STORE</t>
  </si>
  <si>
    <t>Jean-Marie</t>
  </si>
  <si>
    <t>jean-marie.dumas@aroma-zone.com</t>
  </si>
  <si>
    <t>42 AVENUE JULIEN</t>
  </si>
  <si>
    <t>CLEMONT FERRAND</t>
  </si>
  <si>
    <t>ARPEGE INGENIERIE</t>
  </si>
  <si>
    <t>OLIVON</t>
  </si>
  <si>
    <t>Virginie</t>
  </si>
  <si>
    <t>volivon@arpege-ingenierie.com</t>
  </si>
  <si>
    <t>1 rue de Mailly</t>
  </si>
  <si>
    <t>Caluire-et-Cuire</t>
  </si>
  <si>
    <t>ARS SANTE</t>
  </si>
  <si>
    <t>DE BUTTET</t>
  </si>
  <si>
    <t>Tiphaine</t>
  </si>
  <si>
    <t>ARS-DT69-DELEGUE-TERRITORIAL@ars.sante.fr</t>
  </si>
  <si>
    <t>241 rue Garibaldi</t>
  </si>
  <si>
    <t xml:space="preserve">CS 93383 </t>
  </si>
  <si>
    <t>ARTELOGE</t>
  </si>
  <si>
    <t>BERLIOZ</t>
  </si>
  <si>
    <t>Chloe</t>
  </si>
  <si>
    <t>cberlioz@arteloge.com</t>
  </si>
  <si>
    <t>84 QUAI JOSEPH GILLET</t>
  </si>
  <si>
    <t>ARTEMA</t>
  </si>
  <si>
    <t>POULAIN</t>
  </si>
  <si>
    <t>mpoulain@artema-france.org</t>
  </si>
  <si>
    <t>39 RUE LOUIS BLANC</t>
  </si>
  <si>
    <t>ARTEMIS CONCEPT</t>
  </si>
  <si>
    <t>LOCTIN</t>
  </si>
  <si>
    <t>admin@artemisconcept.fr</t>
  </si>
  <si>
    <t>35 RUE JULES GUESDE</t>
  </si>
  <si>
    <t>ARTHREX</t>
  </si>
  <si>
    <t>COLLONGE</t>
  </si>
  <si>
    <t>Laurine</t>
  </si>
  <si>
    <t>laurine.collonge@arthrex.fr</t>
  </si>
  <si>
    <t>117 ALLEE DES PARCS</t>
  </si>
  <si>
    <t>ILLENA PARK</t>
  </si>
  <si>
    <t>BAT 2</t>
  </si>
  <si>
    <t>ARTIXIUM France</t>
  </si>
  <si>
    <t>MOTROT</t>
  </si>
  <si>
    <t>Myriam</t>
  </si>
  <si>
    <t>myriam@artixium.fr</t>
  </si>
  <si>
    <t>112 avenue franklin roosevelt</t>
  </si>
  <si>
    <t>vaulx en velin</t>
  </si>
  <si>
    <t>ARTZ AND CO</t>
  </si>
  <si>
    <t>SCHWARTZ</t>
  </si>
  <si>
    <t>Déborah</t>
  </si>
  <si>
    <t>deborah@agence-artz.com</t>
  </si>
  <si>
    <t>5 rue Daumier</t>
  </si>
  <si>
    <t>MARSEILLE</t>
  </si>
  <si>
    <t>ASHLEI KHANTHAPHIXAY</t>
  </si>
  <si>
    <t>KHANTHAPHIXAY</t>
  </si>
  <si>
    <t>Ashlei</t>
  </si>
  <si>
    <t>ashlei.khantha@gmail.com</t>
  </si>
  <si>
    <t>à définir</t>
  </si>
  <si>
    <t>ASI CENTRE D'AFFAIRES</t>
  </si>
  <si>
    <t>VERRIER</t>
  </si>
  <si>
    <t>Anne Segolene</t>
  </si>
  <si>
    <t>asverrier@asi-centredaffaires.fr</t>
  </si>
  <si>
    <t>33 RUE DE LA REPUBLIQUE</t>
  </si>
  <si>
    <t xml:space="preserve">ASIS / SAVOYE SASU </t>
  </si>
  <si>
    <t>GARNIER</t>
  </si>
  <si>
    <t>secretariat.software@savoye.com</t>
  </si>
  <si>
    <t xml:space="preserve"> ZLOT SAINT JOSEPH   BUREAUX CONVERGENCE</t>
  </si>
  <si>
    <t>LYON 02</t>
  </si>
  <si>
    <t>ASKCO</t>
  </si>
  <si>
    <t>ROBERT</t>
  </si>
  <si>
    <t>Vincent</t>
  </si>
  <si>
    <t>askco@askco.fr</t>
  </si>
  <si>
    <t>27 CHEMIN DES PEUPLIERS</t>
  </si>
  <si>
    <t>MULTIPARC DU JUBIN</t>
  </si>
  <si>
    <t>BATIMENT B</t>
  </si>
  <si>
    <t>ASSOCIATION CARA / ASSOCIATION CARA</t>
  </si>
  <si>
    <t>DESORGUES</t>
  </si>
  <si>
    <t>Thérèse</t>
  </si>
  <si>
    <t>clubassistantesra@yahoo.fr</t>
  </si>
  <si>
    <t>1 rue de la Banniere</t>
  </si>
  <si>
    <t>chez madame Thérèse DESORGUES</t>
  </si>
  <si>
    <t>ASSOCIATION DE CHIENS GUIDES D'AVEUGLES DE LYON</t>
  </si>
  <si>
    <t>METRAL</t>
  </si>
  <si>
    <t>m.metral@chiensguideslyon.org</t>
  </si>
  <si>
    <t>162  AV. EDOUARD HERRIOT</t>
  </si>
  <si>
    <t>MISERIEUX</t>
  </si>
  <si>
    <t>ASSOCIATION DES ASSURES D'APRIL</t>
  </si>
  <si>
    <t>FROMENTIN</t>
  </si>
  <si>
    <t>contact@associationdesassuresapril.fr</t>
  </si>
  <si>
    <t>114 BLD VIVIER MERLE</t>
  </si>
  <si>
    <t>ASSOCIATION DES MAIRES DU RHONE ET DE LA METROPOLE</t>
  </si>
  <si>
    <t>FROMONT</t>
  </si>
  <si>
    <t>contact@amf69.fr</t>
  </si>
  <si>
    <t>29 31 COURS DE LA LIBERTE</t>
  </si>
  <si>
    <t xml:space="preserve">ASSOCIATION DES URPS RHONE ALPES  AURA </t>
  </si>
  <si>
    <t>D'AGOSTINO</t>
  </si>
  <si>
    <t>Ornella</t>
  </si>
  <si>
    <t>dagostino@urps-mk-ara.org</t>
  </si>
  <si>
    <t>21 Quai Antoine Riboud</t>
  </si>
  <si>
    <t>Association ECEMA</t>
  </si>
  <si>
    <t>DUCHANAUD</t>
  </si>
  <si>
    <t>Sébastien</t>
  </si>
  <si>
    <t>sduchanaud@ecema.fr</t>
  </si>
  <si>
    <t>29 Avenue Leclerc</t>
  </si>
  <si>
    <t>ASSOCIATION EDAPE</t>
  </si>
  <si>
    <t>LABOUREAU</t>
  </si>
  <si>
    <t>Hervé</t>
  </si>
  <si>
    <t>herve.laboureau@edapelerucher.org</t>
  </si>
  <si>
    <t>31 montée du Clair</t>
  </si>
  <si>
    <t>Association ENSEIS</t>
  </si>
  <si>
    <t>BENOLIEL</t>
  </si>
  <si>
    <t>Suzanne</t>
  </si>
  <si>
    <t>benoliel.suzanne@enseis.fr</t>
  </si>
  <si>
    <t>185 RUE JEAN VOILLOT</t>
  </si>
  <si>
    <t>ASSOCIATION FRANCAISE DES TRESORIERS D'ENTREPRISE</t>
  </si>
  <si>
    <t>PERRET</t>
  </si>
  <si>
    <t>Andréa</t>
  </si>
  <si>
    <t>andrea.perret@afte.com</t>
  </si>
  <si>
    <t>46 rue d'Amsterdam</t>
  </si>
  <si>
    <t>ASSOCIATION GERME</t>
  </si>
  <si>
    <t>PRIOU</t>
  </si>
  <si>
    <t>Cecile</t>
  </si>
  <si>
    <t>cecile.priou@outlook.fr</t>
  </si>
  <si>
    <t>29 QUAI DE VERSAILLES</t>
  </si>
  <si>
    <t>ASSOCIATION HABITAT ET HUMANISME RHONE</t>
  </si>
  <si>
    <t>DE PREMONVILLE</t>
  </si>
  <si>
    <t>Veronique</t>
  </si>
  <si>
    <t>v.premonville@habitat-humanisme.org</t>
  </si>
  <si>
    <t>9 RUE MATHIEU VARILLE</t>
  </si>
  <si>
    <t xml:space="preserve">ASSOCIATION INDICATION GEOGRAPHIQUE GRANIT </t>
  </si>
  <si>
    <t>HORNANT</t>
  </si>
  <si>
    <t>Jean Baptiste</t>
  </si>
  <si>
    <t>jean-baptiste.horhant@granitdebretagne.bzh</t>
  </si>
  <si>
    <t>2 ALLEE DU BATIMENT</t>
  </si>
  <si>
    <t>RENNES</t>
  </si>
  <si>
    <t>ASSOCIATION MA CHANCE MOI AUSSI</t>
  </si>
  <si>
    <t>ROUSSILLE</t>
  </si>
  <si>
    <t>Marie-Victoire</t>
  </si>
  <si>
    <t>marievictoireroussille@machancemoiaussi.org</t>
  </si>
  <si>
    <t>ASSOCIATION MABDESIGN</t>
  </si>
  <si>
    <t>GROUX</t>
  </si>
  <si>
    <t>Nicolas</t>
  </si>
  <si>
    <t>chun.luy@mabdesign.fr</t>
  </si>
  <si>
    <t>INITIAL - 17 RUE CREPET</t>
  </si>
  <si>
    <t>ASSOCIATION PAROISSIABLE SAINT BLANDINE</t>
  </si>
  <si>
    <t>GIDROL</t>
  </si>
  <si>
    <t>Yves</t>
  </si>
  <si>
    <t>gidroly@orange.fr</t>
  </si>
  <si>
    <t>24 RUE VOLTAIRE</t>
  </si>
  <si>
    <t>ASSOCIATION UNSS</t>
  </si>
  <si>
    <t>GERBET</t>
  </si>
  <si>
    <t>sr-lyon@unss.org</t>
  </si>
  <si>
    <t>20 BOULEVARD MARCEL SEMBAT</t>
  </si>
  <si>
    <t>ASSURANCES CREDIT MUTUEL</t>
  </si>
  <si>
    <t>KLIPFEL</t>
  </si>
  <si>
    <t>nicolas.klipfel@acm.fr</t>
  </si>
  <si>
    <t>4 rue Frédéric-Guillaume RAIFFEISEN</t>
  </si>
  <si>
    <t>STRASBOURG</t>
  </si>
  <si>
    <t>ASSUREVER</t>
  </si>
  <si>
    <t>BATT</t>
  </si>
  <si>
    <t>Manuela</t>
  </si>
  <si>
    <t>manuela.batt@assurever.com</t>
  </si>
  <si>
    <t>1 COURS DU HAVRE</t>
  </si>
  <si>
    <t>CS 50101</t>
  </si>
  <si>
    <t>ASSURIMO</t>
  </si>
  <si>
    <t>MARTEL</t>
  </si>
  <si>
    <t>lmartel@assurimo.fr</t>
  </si>
  <si>
    <t>148 AVENUE JEAN JAURES CS 80724</t>
  </si>
  <si>
    <t>Assursafe</t>
  </si>
  <si>
    <t>CHAVRIER</t>
  </si>
  <si>
    <t>Hugues</t>
  </si>
  <si>
    <t>hugues.chavrier@assursafe.fr</t>
  </si>
  <si>
    <t>La palmeraie 7 quai sarrail</t>
  </si>
  <si>
    <t>ASSYSTEM</t>
  </si>
  <si>
    <t>HUMBERT</t>
  </si>
  <si>
    <t>Sandra</t>
  </si>
  <si>
    <t>shumbert@assystem.com</t>
  </si>
  <si>
    <t>30 ALLEE LEOPOLD SEDAR SENGHOR</t>
  </si>
  <si>
    <t>ASSYSTEM CARE FRANCE</t>
  </si>
  <si>
    <t>MERCIER</t>
  </si>
  <si>
    <t>julie.mercier@expleogroup.com</t>
  </si>
  <si>
    <t>9-11, ALLEE DE L-ARCHE</t>
  </si>
  <si>
    <t>COURBEVOIE CEDEX</t>
  </si>
  <si>
    <t>ASSYSTEM ENGINEERING &amp; OPERATION SERVICES</t>
  </si>
  <si>
    <t>BOUGUEON</t>
  </si>
  <si>
    <t>Carole</t>
  </si>
  <si>
    <t>accueil.lyon@assystem.com</t>
  </si>
  <si>
    <t>Bâtiment Epure - 30 allée Léopold Sédar Senghor</t>
  </si>
  <si>
    <t>AST GRAND LYON</t>
  </si>
  <si>
    <t>D'ORAZIO</t>
  </si>
  <si>
    <t>Magalie</t>
  </si>
  <si>
    <t>m.dorazio@astgrandlyon.fr</t>
  </si>
  <si>
    <t>13 RUE EMILE DECORPS</t>
  </si>
  <si>
    <t>ASTON MARTIN</t>
  </si>
  <si>
    <t>EDWARDS</t>
  </si>
  <si>
    <t>Olivia</t>
  </si>
  <si>
    <t>olivia.edwards@astonmartinlyon.com</t>
  </si>
  <si>
    <t>5 AVENUE FOCH</t>
  </si>
  <si>
    <t>ASTR</t>
  </si>
  <si>
    <t>DEJOUX</t>
  </si>
  <si>
    <t>astr.direction@astr.fr</t>
  </si>
  <si>
    <t>6 RUE DU MAINE</t>
  </si>
  <si>
    <t>BP 90227</t>
  </si>
  <si>
    <t>ANGERS CEDEX 2</t>
  </si>
  <si>
    <t>ASTRAZENECA</t>
  </si>
  <si>
    <t>FOLLET</t>
  </si>
  <si>
    <t>Nolwen</t>
  </si>
  <si>
    <t>nolwen.follet@astrazeneca.com</t>
  </si>
  <si>
    <t>TOUR CARPE DIEM, PLACE DES COROLLES</t>
  </si>
  <si>
    <t>ASTRONOVA SAS</t>
  </si>
  <si>
    <t>GAUTHIER</t>
  </si>
  <si>
    <t>Charlène</t>
  </si>
  <si>
    <t>cgauthier@eu.astronovainc.com</t>
  </si>
  <si>
    <t xml:space="preserve">10A rue Blaise Pascal </t>
  </si>
  <si>
    <t>ELANCOURT</t>
  </si>
  <si>
    <t>ASTURIENNE</t>
  </si>
  <si>
    <t>PORNIN</t>
  </si>
  <si>
    <t>Gabrielle</t>
  </si>
  <si>
    <t>gabrielle.pornin@saint-gobain.com</t>
  </si>
  <si>
    <t>191 RUE DE PARIS</t>
  </si>
  <si>
    <t>BOBIGNY CEDEX</t>
  </si>
  <si>
    <t>ASTURIENNE / MIONS</t>
  </si>
  <si>
    <t>MAZET</t>
  </si>
  <si>
    <t>Emmanuel</t>
  </si>
  <si>
    <t>emmanuel.mazet@asturienne.fr</t>
  </si>
  <si>
    <t>52 RUE DES COLLIERES</t>
  </si>
  <si>
    <t>ASVEL BASKET LDLC</t>
  </si>
  <si>
    <t>BOTTALICO</t>
  </si>
  <si>
    <t>Esther</t>
  </si>
  <si>
    <t>esther@ldlcasvelfeminin.com</t>
  </si>
  <si>
    <t>451 COURS EMILE ZOLA</t>
  </si>
  <si>
    <t xml:space="preserve">ATELIER 4  </t>
  </si>
  <si>
    <t>MOTTET NEGRO</t>
  </si>
  <si>
    <t>f.mottetnegro@la4p.fr</t>
  </si>
  <si>
    <t>31 RUE MAZENOD</t>
  </si>
  <si>
    <t>ATELIER DAMIEN BRUNEEL</t>
  </si>
  <si>
    <t>adb@bisson-bruneel.com</t>
  </si>
  <si>
    <t>160 RUE VENDOME</t>
  </si>
  <si>
    <t>ATELIER23 SRL</t>
  </si>
  <si>
    <t>GHEORMA</t>
  </si>
  <si>
    <t>Michela</t>
  </si>
  <si>
    <t>mihaela@lab23.it</t>
  </si>
  <si>
    <t>Via Bagutta, 13 - 20121</t>
  </si>
  <si>
    <t>MILANO</t>
  </si>
  <si>
    <t>ATI INDUSTRIES</t>
  </si>
  <si>
    <t>MOUSTAHSSIN</t>
  </si>
  <si>
    <t>Salma</t>
  </si>
  <si>
    <t>smoustahssin@ait-industries.eu</t>
  </si>
  <si>
    <t>SALON FUNEXPO - EUREXPO</t>
  </si>
  <si>
    <t>BOULEVARD DE L'EUROPE</t>
  </si>
  <si>
    <t>ATIS SYSTEM</t>
  </si>
  <si>
    <t>DE OLIVEIRA</t>
  </si>
  <si>
    <t>Océane</t>
  </si>
  <si>
    <t>admin@atissystem.com</t>
  </si>
  <si>
    <t xml:space="preserve">35 rue de l'industrie </t>
  </si>
  <si>
    <t>ATLANTIC CESC</t>
  </si>
  <si>
    <t>MOREAU</t>
  </si>
  <si>
    <t>formation.drh@groupe-atlantic.com</t>
  </si>
  <si>
    <t>13 BOULEVARD MONGE</t>
  </si>
  <si>
    <t xml:space="preserve">ATLANTIC CLIMATISATION ET VENTILATION / ATLANTIC </t>
  </si>
  <si>
    <t>EMERY</t>
  </si>
  <si>
    <t xml:space="preserve">Laure-Emmanuelle </t>
  </si>
  <si>
    <t>leemery@groupe-atlantic.com</t>
  </si>
  <si>
    <t>Atlas Copco France SAS</t>
  </si>
  <si>
    <t>JACQUET</t>
  </si>
  <si>
    <t>Noëlla</t>
  </si>
  <si>
    <t>noella.jacquet@external.atlascopco.com</t>
  </si>
  <si>
    <t>ZAC des Epineaux, 14 Av. Louis Blériot</t>
  </si>
  <si>
    <t>Frépillon</t>
  </si>
  <si>
    <t>ATTESTATION LEGALE / OFA / HIVEO</t>
  </si>
  <si>
    <t>Dimitrina</t>
  </si>
  <si>
    <t>dimitrina.bertrand@attestationlegale.fr</t>
  </si>
  <si>
    <t>12 RUE DE L'INDUSTRIE CHEZ CHANEL</t>
  </si>
  <si>
    <t>ATTILA</t>
  </si>
  <si>
    <t>STOTKO</t>
  </si>
  <si>
    <t>fstotko@attila.fr</t>
  </si>
  <si>
    <t>16 CHEMIN DE LA PLAINE</t>
  </si>
  <si>
    <t>ZA LES ECLAPONS</t>
  </si>
  <si>
    <t>VOURLES</t>
  </si>
  <si>
    <t>AUDITEURS CONSULTANTS ASSOCIES</t>
  </si>
  <si>
    <t>GUILLARD</t>
  </si>
  <si>
    <t>Frédéric</t>
  </si>
  <si>
    <t>administratif@jra.fr</t>
  </si>
  <si>
    <t>24 CHEMIN DES VERRIERES</t>
  </si>
  <si>
    <t>CHARBONNIERES-LES-BAINS</t>
  </si>
  <si>
    <t>AUDITOIRE</t>
  </si>
  <si>
    <t>REY VIGNOLA</t>
  </si>
  <si>
    <t>Karine</t>
  </si>
  <si>
    <t>karine.rey-vignola@auditoire.com</t>
  </si>
  <si>
    <t>9 rue du Helder</t>
  </si>
  <si>
    <t>PARIS 9EME ARRONDISSEMENT</t>
  </si>
  <si>
    <t>AURYS</t>
  </si>
  <si>
    <t>ARIAS</t>
  </si>
  <si>
    <t>Fabienne</t>
  </si>
  <si>
    <t>farias@aurys.fr</t>
  </si>
  <si>
    <t>2 RUE DE LA CLAIRE</t>
  </si>
  <si>
    <t>AURYS AUDIT</t>
  </si>
  <si>
    <t>PANCRASSIN</t>
  </si>
  <si>
    <t>contact@aurys.fr</t>
  </si>
  <si>
    <t>2 rue de la Claire</t>
  </si>
  <si>
    <t>AUTO DISTRIBUTION</t>
  </si>
  <si>
    <t>BOUHALI</t>
  </si>
  <si>
    <t>s-bouhali@autodistribution.com</t>
  </si>
  <si>
    <t>7 RUE DE LA LEVADE</t>
  </si>
  <si>
    <t>SEYSSINET PARISET</t>
  </si>
  <si>
    <t>AUVERGNE RHONE ALPES ENERGIE ENVIRONNEMENT</t>
  </si>
  <si>
    <t>CARMONA</t>
  </si>
  <si>
    <t>christine.carmona@auvergnerhonealpes-ee.fr</t>
  </si>
  <si>
    <t>18 RUE GABRIEL PERI</t>
  </si>
  <si>
    <t>AUVERGNE RHONE ALPES ENTREPRISES</t>
  </si>
  <si>
    <t>LISSONI</t>
  </si>
  <si>
    <t>clissoni@auvergnerhonealpes-entreprises.fr</t>
  </si>
  <si>
    <t>IMMEUBLE EMPREINTE</t>
  </si>
  <si>
    <t>30 QUAI PERRACHE</t>
  </si>
  <si>
    <t>AVANCE ORGANISATION EVENTS</t>
  </si>
  <si>
    <t>REY</t>
  </si>
  <si>
    <t>Christina</t>
  </si>
  <si>
    <t>christina.rey@avance-org.fr</t>
  </si>
  <si>
    <t>3 Place Jules Ferry</t>
  </si>
  <si>
    <t>AVANGARDE CONSULTING</t>
  </si>
  <si>
    <t>FERIOLI</t>
  </si>
  <si>
    <t>marine.ferioli@avangarde-consulting.com</t>
  </si>
  <si>
    <t>152 Rue Pierre Corneille</t>
  </si>
  <si>
    <t>AVEC JOIE</t>
  </si>
  <si>
    <t>PEPINO</t>
  </si>
  <si>
    <t>l.pepino@avecjoie.fr</t>
  </si>
  <si>
    <t xml:space="preserve">4 rue de Navik </t>
  </si>
  <si>
    <t>1ER ETAGE</t>
  </si>
  <si>
    <t>AXA FRANCE</t>
  </si>
  <si>
    <t>COURTOIS</t>
  </si>
  <si>
    <t>Patricia</t>
  </si>
  <si>
    <t>patricia.courtois@axa.fr</t>
  </si>
  <si>
    <t>26 rue Drouot</t>
  </si>
  <si>
    <t>Axens</t>
  </si>
  <si>
    <t>BOUCHET</t>
  </si>
  <si>
    <t>Mathilde</t>
  </si>
  <si>
    <t>mbouchet@axens-audit.fr</t>
  </si>
  <si>
    <t>3 Rue du 8 Mai 1945</t>
  </si>
  <si>
    <t>Andrézieux-Bouthéon</t>
  </si>
  <si>
    <t>AXENS AUDIT</t>
  </si>
  <si>
    <t>LEFEBVRE</t>
  </si>
  <si>
    <t>nlefebvre@axens-audit.fr</t>
  </si>
  <si>
    <t>21 QUAI ANTOINE RIBOUD</t>
  </si>
  <si>
    <t>AXIAL</t>
  </si>
  <si>
    <t>DURANSON</t>
  </si>
  <si>
    <t>Benoit</t>
  </si>
  <si>
    <t>benoit.duranson@axial-design.com</t>
  </si>
  <si>
    <t>3 allées des Séquoias</t>
  </si>
  <si>
    <t>AXIANS ERETEL</t>
  </si>
  <si>
    <t>AIME</t>
  </si>
  <si>
    <t>Cindy</t>
  </si>
  <si>
    <t>cindy.aime@axians.com</t>
  </si>
  <si>
    <t>392 rue des Mercières</t>
  </si>
  <si>
    <t>RILLIEUX LA PAPE CEDEX</t>
  </si>
  <si>
    <t>AXIMA</t>
  </si>
  <si>
    <t>MATHON</t>
  </si>
  <si>
    <t>Peggy</t>
  </si>
  <si>
    <t>peggy.mathon@equans.com</t>
  </si>
  <si>
    <t>16 RUE YVES TOUDIC</t>
  </si>
  <si>
    <t>B5 PRODUCTIONS</t>
  </si>
  <si>
    <t>DARMON</t>
  </si>
  <si>
    <t>Benjamin</t>
  </si>
  <si>
    <t>benjamin@b5prod.com</t>
  </si>
  <si>
    <t>31 RUE DES TUILIERS</t>
  </si>
  <si>
    <t>BAKER TILLY</t>
  </si>
  <si>
    <t>MEDEIROS</t>
  </si>
  <si>
    <t>charlotte.medeiros@bakertilly.fr</t>
  </si>
  <si>
    <t>1 BOULEVARD VIVIER MERLE</t>
  </si>
  <si>
    <t>TOUR SWISS LIFE</t>
  </si>
  <si>
    <t>BALMAGA</t>
  </si>
  <si>
    <t>SAIL</t>
  </si>
  <si>
    <t>isabelle.sail@balmaga.com</t>
  </si>
  <si>
    <t>BANQUE DES TERRITOIRES</t>
  </si>
  <si>
    <t>DRUGUET</t>
  </si>
  <si>
    <t>julie.druguet@caissedesdepots.fr</t>
  </si>
  <si>
    <t>DEOFF2</t>
  </si>
  <si>
    <t>56 RUE DE LILLE</t>
  </si>
  <si>
    <t>PARIS 07 SP</t>
  </si>
  <si>
    <t>BANQUE PALATINE</t>
  </si>
  <si>
    <t>MARIYATHASAN</t>
  </si>
  <si>
    <t>Thusita</t>
  </si>
  <si>
    <t>thusita.mariyathasan@palatine.fr</t>
  </si>
  <si>
    <t>51 rue des Docks</t>
  </si>
  <si>
    <t>BANQUE PALATINE MEYLAN</t>
  </si>
  <si>
    <t xml:space="preserve">BROUSSE </t>
  </si>
  <si>
    <t>sophie.brousse@palatine.fr</t>
  </si>
  <si>
    <t>18 Chem. de Malacher</t>
  </si>
  <si>
    <t>MEYLAN</t>
  </si>
  <si>
    <t>BANQUE POPULAIRE RA / BANQUE POPULAIRE AUVERGNE RH</t>
  </si>
  <si>
    <t>BARBIER QUINIO</t>
  </si>
  <si>
    <t>Laure</t>
  </si>
  <si>
    <t>4 BOULEVARD EUGENE DERUELLE</t>
  </si>
  <si>
    <t>BANQUE SAINT OLIVE</t>
  </si>
  <si>
    <t>POIX</t>
  </si>
  <si>
    <t>Dominique</t>
  </si>
  <si>
    <t>lyon@bsosoc.com</t>
  </si>
  <si>
    <t>84 RUE DUGUESCLIN</t>
  </si>
  <si>
    <t>LYON 06</t>
  </si>
  <si>
    <t>BARONS DE ROTHSCHILD</t>
  </si>
  <si>
    <t>MANTEL</t>
  </si>
  <si>
    <t>Raphael</t>
  </si>
  <si>
    <t>rmantel@scba-sas.fr</t>
  </si>
  <si>
    <t>2 rue Camille Lenoir</t>
  </si>
  <si>
    <t>REIMS</t>
  </si>
  <si>
    <t>BASF FRANCE SAS</t>
  </si>
  <si>
    <t>GAIDON</t>
  </si>
  <si>
    <t>genay.accueil@basf.com</t>
  </si>
  <si>
    <t>176 rue Montmartre</t>
  </si>
  <si>
    <t>BATIACTU GROUPE</t>
  </si>
  <si>
    <t>FACQUET</t>
  </si>
  <si>
    <t>Stephanie</t>
  </si>
  <si>
    <t>stephanie.facquet@batiactugroupe.com</t>
  </si>
  <si>
    <t>110 avenue Victor Hugo</t>
  </si>
  <si>
    <t>BAXTER</t>
  </si>
  <si>
    <t>BOUZID</t>
  </si>
  <si>
    <t>Kamel</t>
  </si>
  <si>
    <t>kamel_bouzid@baxter.com</t>
  </si>
  <si>
    <t>12 boulevard Marcel Dassault</t>
  </si>
  <si>
    <t>Jonage</t>
  </si>
  <si>
    <t>BAYA AXESS</t>
  </si>
  <si>
    <t>JAFFRE</t>
  </si>
  <si>
    <t>Emilie</t>
  </si>
  <si>
    <t>lyon@baya-solution.com</t>
  </si>
  <si>
    <t>3 Cours Charlemagne</t>
  </si>
  <si>
    <t>BAYARD / GROUPE TALIS</t>
  </si>
  <si>
    <t>BERTHIER</t>
  </si>
  <si>
    <t>Philippe</t>
  </si>
  <si>
    <t>pberthier@talis-group.com</t>
  </si>
  <si>
    <t>4 AV LIONEL TERRAY   ZI</t>
  </si>
  <si>
    <t>BAYER ENVIRONMENTAL SCIENCE SAS</t>
  </si>
  <si>
    <t>MONARD</t>
  </si>
  <si>
    <t>Corinne</t>
  </si>
  <si>
    <t>corinne.monnard@envu.com</t>
  </si>
  <si>
    <t>16 rue Jean-Marie Leclair</t>
  </si>
  <si>
    <t>Se présenter à l'accueil et demander</t>
  </si>
  <si>
    <t>Evelyne Thirard au poste 4603</t>
  </si>
  <si>
    <t>LYON 9EME ARRONDISSEMENT</t>
  </si>
  <si>
    <t>BBL TRANSPORT</t>
  </si>
  <si>
    <t>SAVOYE</t>
  </si>
  <si>
    <t>Ophelie</t>
  </si>
  <si>
    <t>savoye.ophelie@bbl-transport.com</t>
  </si>
  <si>
    <t>Rue du Ruisseau</t>
  </si>
  <si>
    <t>ZI Tharabie</t>
  </si>
  <si>
    <t>BP 722</t>
  </si>
  <si>
    <t>SAINT QUENTIN FALLAVIER</t>
  </si>
  <si>
    <t>BDE MASTER EM LYON</t>
  </si>
  <si>
    <t>SELWAN</t>
  </si>
  <si>
    <t>BDL CAPITAL MANAGEMENT</t>
  </si>
  <si>
    <t>ANDRE MALDANT</t>
  </si>
  <si>
    <t>Perine</t>
  </si>
  <si>
    <t>perine.andremaldant@bdlcm.com</t>
  </si>
  <si>
    <t>24 RUE DU ROCHER</t>
  </si>
  <si>
    <t>BDP INTERNATIONAL</t>
  </si>
  <si>
    <t>DROUILLET</t>
  </si>
  <si>
    <t>sandrine.drouillet@bdpint.com</t>
  </si>
  <si>
    <t>AVENUE SATOLAS GREEN BATIMENT CAP ARROW</t>
  </si>
  <si>
    <t>BE SUNSHINE</t>
  </si>
  <si>
    <t>LEMOINE</t>
  </si>
  <si>
    <t>lemoine.m@be-sunshine.com</t>
  </si>
  <si>
    <t>31-33 RUE DE NEUILLY</t>
  </si>
  <si>
    <t>CLICHY</t>
  </si>
  <si>
    <t>BEAU DE LOMENIE</t>
  </si>
  <si>
    <t>VALLART</t>
  </si>
  <si>
    <t>ovallart@bdl-ip.com</t>
  </si>
  <si>
    <t>51 AVENUE JEAN JAURES</t>
  </si>
  <si>
    <t>BEAUMANOIR</t>
  </si>
  <si>
    <t>RAULT</t>
  </si>
  <si>
    <t>Louhanne</t>
  </si>
  <si>
    <t>lrault@groupe-beaumanoir.fr</t>
  </si>
  <si>
    <t>10 IMPASSE DU GRAND JARDIN</t>
  </si>
  <si>
    <t>CHATEAU MALO</t>
  </si>
  <si>
    <t>BECKER INDUSTRIE SAS / BECKERS GROUP</t>
  </si>
  <si>
    <t>elisabeth.moreau@beckers-group.com</t>
  </si>
  <si>
    <t>2 avenue général Roux</t>
  </si>
  <si>
    <t>BP35</t>
  </si>
  <si>
    <t>LE PONT DE CLAIX</t>
  </si>
  <si>
    <t xml:space="preserve">BEES EVENT </t>
  </si>
  <si>
    <t>FORGES</t>
  </si>
  <si>
    <t>Klervi</t>
  </si>
  <si>
    <t>klervi.fores@bees-events.fr</t>
  </si>
  <si>
    <t>37 RUE VAUVENARGUES</t>
  </si>
  <si>
    <t>BEIJERREF ACADEMY</t>
  </si>
  <si>
    <t>VUAILLAT</t>
  </si>
  <si>
    <t>beijerres-academy@beijer-france.com</t>
  </si>
  <si>
    <t>1RUE JACQUARD</t>
  </si>
  <si>
    <t>BELLECOUR ECOLE</t>
  </si>
  <si>
    <t>MEYER-GALLAND</t>
  </si>
  <si>
    <t>Laurène</t>
  </si>
  <si>
    <t>l.meyer@bellecour.fr</t>
  </si>
  <si>
    <t xml:space="preserve">18 rue françois dauphin </t>
  </si>
  <si>
    <t>BENOIT</t>
  </si>
  <si>
    <t>Yann</t>
  </si>
  <si>
    <t>yann@yanngeoffray.com</t>
  </si>
  <si>
    <t>ZA DES PLATIERES   298 CHEMIN DE LA JACO</t>
  </si>
  <si>
    <t>CHASSE SUR RH -NE</t>
  </si>
  <si>
    <t>BENTLEY</t>
  </si>
  <si>
    <t>MAUGNER</t>
  </si>
  <si>
    <t>Jean-Albert</t>
  </si>
  <si>
    <t>jean-albert.mauger@bentley.co.uk</t>
  </si>
  <si>
    <t>15, avenue de Madrid</t>
  </si>
  <si>
    <t>NEUILLY SUR SEINE</t>
  </si>
  <si>
    <t>BERSHKA</t>
  </si>
  <si>
    <t>BINETTE</t>
  </si>
  <si>
    <t>Laurie</t>
  </si>
  <si>
    <t>LAURIEBI@FR.INDITEX.COM</t>
  </si>
  <si>
    <t>22 RUE BERGERE</t>
  </si>
  <si>
    <t>BERTRAND SOUYRIS ASSURANCE</t>
  </si>
  <si>
    <t>SOUYRIS</t>
  </si>
  <si>
    <t>Bertrand</t>
  </si>
  <si>
    <t>bertrand.souyris@allianz.fr</t>
  </si>
  <si>
    <t>66 BIS AVENUE VIVIANI</t>
  </si>
  <si>
    <t>BESSET GRAND LYON SAS</t>
  </si>
  <si>
    <t>DAUDET</t>
  </si>
  <si>
    <t>Loris</t>
  </si>
  <si>
    <t>loris.daudet@besset.eu</t>
  </si>
  <si>
    <t>22 RUE SEVERINE</t>
  </si>
  <si>
    <t>BEST DRIVE</t>
  </si>
  <si>
    <t>HUCHET</t>
  </si>
  <si>
    <t>Lise</t>
  </si>
  <si>
    <t>lise.huchet@bestdrive.fr</t>
  </si>
  <si>
    <t>1 Avenue des Catelines</t>
  </si>
  <si>
    <t>SAINT LAURENT DE MURE</t>
  </si>
  <si>
    <t>BG INGENIEURS CONSEILS</t>
  </si>
  <si>
    <t xml:space="preserve">BG </t>
  </si>
  <si>
    <t>Academy</t>
  </si>
  <si>
    <t>academy@bg-21.com</t>
  </si>
  <si>
    <t>13 RUE DES EMERAUDES</t>
  </si>
  <si>
    <t>BIBBY FACTOR FRANCE</t>
  </si>
  <si>
    <t>LEGAL</t>
  </si>
  <si>
    <t>jlegal@bibbyfactor.fr</t>
  </si>
  <si>
    <t>160 AVENUE JEAN JAURES</t>
  </si>
  <si>
    <t>LYON 07</t>
  </si>
  <si>
    <t>BIC GRAPHIC FRANCE</t>
  </si>
  <si>
    <t>MOLESI</t>
  </si>
  <si>
    <t>Alessandro</t>
  </si>
  <si>
    <t>Alessandro.Molesi@bicworld.com</t>
  </si>
  <si>
    <t>Livraison Eurexpo</t>
  </si>
  <si>
    <t>Salon CTCO</t>
  </si>
  <si>
    <t>Bd de l'europe</t>
  </si>
  <si>
    <t>BIG MAMA</t>
  </si>
  <si>
    <t xml:space="preserve">   </t>
  </si>
  <si>
    <t>Aurelia</t>
  </si>
  <si>
    <t>aurelia@agencebigmama.com</t>
  </si>
  <si>
    <t>5 rue de l'évangile</t>
  </si>
  <si>
    <t>BIG TOP</t>
  </si>
  <si>
    <t>PANETTO</t>
  </si>
  <si>
    <t>Iteb</t>
  </si>
  <si>
    <t>Contact@bigtop.fr</t>
  </si>
  <si>
    <t>8 rue jeans Rostand</t>
  </si>
  <si>
    <t>Genas</t>
  </si>
  <si>
    <t>BIJOUTERIE GEMME</t>
  </si>
  <si>
    <t>JACONELLI</t>
  </si>
  <si>
    <t>Carla</t>
  </si>
  <si>
    <t>carla.jaconelli@gemmesconcept.fr</t>
  </si>
  <si>
    <t>15 COURS LAFAYETTE</t>
  </si>
  <si>
    <t>BILFINGER PETERS ENGINEERING</t>
  </si>
  <si>
    <t>PEREZ</t>
  </si>
  <si>
    <t>Johanna</t>
  </si>
  <si>
    <t>johanna.perez@bilfinger.com</t>
  </si>
  <si>
    <t>LIVRAISON AU PARC CLUB DU MOULIN A VENT</t>
  </si>
  <si>
    <t xml:space="preserve">BATIMENT 20-2 </t>
  </si>
  <si>
    <t>33 AVENUE DU DR GEORGES LEVY</t>
  </si>
  <si>
    <t>BINDER 24</t>
  </si>
  <si>
    <t xml:space="preserve">4 rue d'Otterswiller </t>
  </si>
  <si>
    <t xml:space="preserve">F - 67700 SAVERNE </t>
  </si>
  <si>
    <t>ECKARTSWILLER</t>
  </si>
  <si>
    <t>BINTG - BEAUFLOR</t>
  </si>
  <si>
    <t>VAN EVERBROECK</t>
  </si>
  <si>
    <t>Jana</t>
  </si>
  <si>
    <t>jana.van.everbroeck@bintg.com</t>
  </si>
  <si>
    <t>RIJKSWEG 442</t>
  </si>
  <si>
    <t>WIESLSBEKE</t>
  </si>
  <si>
    <t>BIO STERIL</t>
  </si>
  <si>
    <t>MERLIN</t>
  </si>
  <si>
    <t>William</t>
  </si>
  <si>
    <t>william.merlin@bio-steril.fr</t>
  </si>
  <si>
    <t>196, Route de Chessy</t>
  </si>
  <si>
    <t>SAINT GERMAIN NUELLES</t>
  </si>
  <si>
    <t>BIOASTER</t>
  </si>
  <si>
    <t>LAFONT</t>
  </si>
  <si>
    <t>Maryne</t>
  </si>
  <si>
    <t>maryne.lafont@bioaster.org</t>
  </si>
  <si>
    <t>40 AVENUE TONY GARNIER</t>
  </si>
  <si>
    <t>BIOMATECH</t>
  </si>
  <si>
    <t>CHINA</t>
  </si>
  <si>
    <t xml:space="preserve">Isabelle </t>
  </si>
  <si>
    <t>i.china@biomatech.fr</t>
  </si>
  <si>
    <t xml:space="preserve">115 RUE PASTEUR </t>
  </si>
  <si>
    <t>CHASSE SUR RHONE</t>
  </si>
  <si>
    <t>BIOPORT</t>
  </si>
  <si>
    <t>LAKHAL</t>
  </si>
  <si>
    <t>Sonia</t>
  </si>
  <si>
    <t>s.lakhal@bioport-logistique.com</t>
  </si>
  <si>
    <t>25 RUE DU MAINE</t>
  </si>
  <si>
    <t>BIOSPHERE</t>
  </si>
  <si>
    <t>KATHER</t>
  </si>
  <si>
    <t>Sylvie</t>
  </si>
  <si>
    <t>sylvie.kather@biologie.eurofinseu.com</t>
  </si>
  <si>
    <t>58 avenue Debourg</t>
  </si>
  <si>
    <t>BIRD &amp;  BIRD</t>
  </si>
  <si>
    <t>CHARCOSSET</t>
  </si>
  <si>
    <t>Gwendoline</t>
  </si>
  <si>
    <t>gwendoline.charcosset@twobirds.com</t>
  </si>
  <si>
    <t>20 rue de la Villette, Le Bonnel</t>
  </si>
  <si>
    <t>BIRD OFFICE</t>
  </si>
  <si>
    <t>BAROKEL</t>
  </si>
  <si>
    <t>Anthony</t>
  </si>
  <si>
    <t>anthony@bird-office.com</t>
  </si>
  <si>
    <t>ARNAUD KATZ</t>
  </si>
  <si>
    <t>76/78 AVENUE DES CHAMPS ELYSEES</t>
  </si>
  <si>
    <t>CHEZ PATCHWORK</t>
  </si>
  <si>
    <t>BL Event</t>
  </si>
  <si>
    <t>LIQUITO</t>
  </si>
  <si>
    <t>Baptiste</t>
  </si>
  <si>
    <t>bleventfrance@gmail.com</t>
  </si>
  <si>
    <t>4 Rue du Sureau</t>
  </si>
  <si>
    <t>BLANCHON</t>
  </si>
  <si>
    <t>Kenza</t>
  </si>
  <si>
    <t>accueil@blanchon.com</t>
  </si>
  <si>
    <t>50, 8EME RUE CS 60019</t>
  </si>
  <si>
    <t>SAINT PRIEST CEDEX</t>
  </si>
  <si>
    <t>BLEZAT SAS</t>
  </si>
  <si>
    <t>SEGARRA</t>
  </si>
  <si>
    <t>Morgane</t>
  </si>
  <si>
    <t>m.segarra@blezat.atrix.group</t>
  </si>
  <si>
    <t>119 Boulevard Stalingrad</t>
  </si>
  <si>
    <t>BLH</t>
  </si>
  <si>
    <t>COLLOMP</t>
  </si>
  <si>
    <t>i.collomp@blhsas.com</t>
  </si>
  <si>
    <t>ZAC DU PILON</t>
  </si>
  <si>
    <t>SAINT VALLIER DE THIEY</t>
  </si>
  <si>
    <t>BLOUNT EUROPE</t>
  </si>
  <si>
    <t>DEDE</t>
  </si>
  <si>
    <t>Ghislain</t>
  </si>
  <si>
    <t>ghislain.dede@oregontool.com</t>
  </si>
  <si>
    <t>34 RUE PIERRE MENDES FRANCE</t>
  </si>
  <si>
    <t>Vaulx-en-Velin</t>
  </si>
  <si>
    <t>BLP EVENTS</t>
  </si>
  <si>
    <t>LESTRA</t>
  </si>
  <si>
    <t>benjamin@blpevents.fr</t>
  </si>
  <si>
    <t>21 rue Marc Antoine Petit</t>
  </si>
  <si>
    <t>BLUESTAR SILICONES SAS</t>
  </si>
  <si>
    <t>EXBRAYAT</t>
  </si>
  <si>
    <t>audrey.exbrayat@elkem.com</t>
  </si>
  <si>
    <t>9 rue Spécia</t>
  </si>
  <si>
    <t>SAINT-FONS</t>
  </si>
  <si>
    <t>BMV COMMUNICATION</t>
  </si>
  <si>
    <t>ZWIERZAK</t>
  </si>
  <si>
    <t>marine@bmvcom.eu</t>
  </si>
  <si>
    <t xml:space="preserve">245 avenue d'Allemagne </t>
  </si>
  <si>
    <t>MONTAUBAN</t>
  </si>
  <si>
    <t xml:space="preserve">BMW ALTITUDE </t>
  </si>
  <si>
    <t>georges.ferreira@groupe.altitude.com</t>
  </si>
  <si>
    <t>BMW GROUP</t>
  </si>
  <si>
    <t>FOUREL</t>
  </si>
  <si>
    <t>Mathis</t>
  </si>
  <si>
    <t>mathis.fourel@icloud.com</t>
  </si>
  <si>
    <t>3 avenue Ampère</t>
  </si>
  <si>
    <t>MONTIGNY LE BRETONNEUX</t>
  </si>
  <si>
    <t>BNP PARIBAS</t>
  </si>
  <si>
    <t>CECCARELLI</t>
  </si>
  <si>
    <t>Jean-Marc</t>
  </si>
  <si>
    <t>jean-marc.ceccarelli@bnpparibas.com</t>
  </si>
  <si>
    <t>16 rue de Hanovre</t>
  </si>
  <si>
    <t>BNP PARIBAS ASSET MANAGEMENT</t>
  </si>
  <si>
    <t>DE ROZARIO</t>
  </si>
  <si>
    <t>Anne Marie</t>
  </si>
  <si>
    <t>mariadelrosario.puican-quiroz@bnpparibas.com</t>
  </si>
  <si>
    <t xml:space="preserve">5 AVENUE KLEBER </t>
  </si>
  <si>
    <t>PARIS CEDEX 16</t>
  </si>
  <si>
    <t>BNP PARIBAS LEASE GROUP</t>
  </si>
  <si>
    <t>Béatrice</t>
  </si>
  <si>
    <t>beatrice.a.moreau@bnpparibas.com</t>
  </si>
  <si>
    <t>REMI VALLERNAUD   IMM  FRONT DE PARC  10</t>
  </si>
  <si>
    <t>9 BD DE STALINGRAD  BP 52051</t>
  </si>
  <si>
    <t>BNP PARIBAS REAL ESTATE</t>
  </si>
  <si>
    <t>BONNEFOND</t>
  </si>
  <si>
    <t>patricia.bonnefond@bnpparibas.com</t>
  </si>
  <si>
    <t>3 AVENUE DU DOYEN WEIL</t>
  </si>
  <si>
    <t>BO CONCEPT</t>
  </si>
  <si>
    <t>BESQUENT</t>
  </si>
  <si>
    <t>Julien</t>
  </si>
  <si>
    <t>jube.boconcept@gmail.com</t>
  </si>
  <si>
    <t xml:space="preserve">14 Boulevard Gambetta </t>
  </si>
  <si>
    <t>BOBST</t>
  </si>
  <si>
    <t>BASTET</t>
  </si>
  <si>
    <t>stephanie.bastet@bobst.com</t>
  </si>
  <si>
    <t xml:space="preserve">COMPTABILITE FOURNISSEURS </t>
  </si>
  <si>
    <t xml:space="preserve">3 rue Edison </t>
  </si>
  <si>
    <t>BOCCARD</t>
  </si>
  <si>
    <t>ANDRE</t>
  </si>
  <si>
    <t>Flore</t>
  </si>
  <si>
    <t>fandre.ext@boccard.fr</t>
  </si>
  <si>
    <t>158 avenue roger salengro</t>
  </si>
  <si>
    <t>BOCCARD GPI</t>
  </si>
  <si>
    <t>BALASTEGUI</t>
  </si>
  <si>
    <t>Kelly</t>
  </si>
  <si>
    <t>kbalastegui@boccard.fr</t>
  </si>
  <si>
    <t>25 RUE MARGUERITE</t>
  </si>
  <si>
    <t>MARRON</t>
  </si>
  <si>
    <t>Adeline</t>
  </si>
  <si>
    <t>accueilsiege@boccard.fr</t>
  </si>
  <si>
    <t>BODYCOTE</t>
  </si>
  <si>
    <t>BATOUX</t>
  </si>
  <si>
    <t>corinne.batoux@bodycote.com</t>
  </si>
  <si>
    <t>RUE AMPERE ZI LES BRUYERES</t>
  </si>
  <si>
    <t>BOFROST FRANCE DISTRIBUTION</t>
  </si>
  <si>
    <t>GRAVIER</t>
  </si>
  <si>
    <t>fanny.gravier.ps@gmail.com</t>
  </si>
  <si>
    <t>20 RUE BERNARD PALISSY LE CHAMP DOLIN BAT B3</t>
  </si>
  <si>
    <t>BOIRON</t>
  </si>
  <si>
    <t>TAMINI</t>
  </si>
  <si>
    <t>Marie-Therese</t>
  </si>
  <si>
    <t>marie-therese.tamini@boiron.fr</t>
  </si>
  <si>
    <t>BP3F</t>
  </si>
  <si>
    <t>MESSIMY</t>
  </si>
  <si>
    <t>BOISSON + PARTNERS</t>
  </si>
  <si>
    <t>ALCANTARA</t>
  </si>
  <si>
    <t>Valia</t>
  </si>
  <si>
    <t>v.alcantara@boissonpartners.com</t>
  </si>
  <si>
    <t>68 AVENUE CHANOINE CARTELLIER</t>
  </si>
  <si>
    <t>SAINT GENIS LAVAL</t>
  </si>
  <si>
    <t>Bollé Brands</t>
  </si>
  <si>
    <t>LANG PAILLAS</t>
  </si>
  <si>
    <t>sophie.lang-paillas@bollebrands.com</t>
  </si>
  <si>
    <t>34 rue de la soie</t>
  </si>
  <si>
    <t>BOLLEGRAFF RECYCLING SOLUTIONS</t>
  </si>
  <si>
    <t>SERGEEVA</t>
  </si>
  <si>
    <t>a.sergeeva@bollegraaf.com</t>
  </si>
  <si>
    <t>Tweede Industrieweg 1</t>
  </si>
  <si>
    <t>APPINGEDAM</t>
  </si>
  <si>
    <t>BOLLORE LOGISTICS</t>
  </si>
  <si>
    <t>BOUHANA</t>
  </si>
  <si>
    <t>Sabine</t>
  </si>
  <si>
    <t>sabine.bouhana@bollore.com</t>
  </si>
  <si>
    <t>DRH - POLE FORMATION</t>
  </si>
  <si>
    <t>ZONE CARGO 3 - BATIMENT TERTIAIRE</t>
  </si>
  <si>
    <t>4 / 6 REU DES DEUX CEDRES - BP 17354</t>
  </si>
  <si>
    <t>ROISSY AEROPORT CH DE GAU</t>
  </si>
  <si>
    <t>BONDUELLE FRAIS FRANCE</t>
  </si>
  <si>
    <t>HAFFNER</t>
  </si>
  <si>
    <t>sabine.haffner@bonduelle.com</t>
  </si>
  <si>
    <t>Parc Everest - 54 Rue Marcel Dassault</t>
  </si>
  <si>
    <t>BOOKING.COM</t>
  </si>
  <si>
    <t>DAZA</t>
  </si>
  <si>
    <t>Susana</t>
  </si>
  <si>
    <t>192 avenue Thiers</t>
  </si>
  <si>
    <t>Immeuble Aurealys</t>
  </si>
  <si>
    <t>BOOKINOU</t>
  </si>
  <si>
    <t>GUNTHER</t>
  </si>
  <si>
    <t>noemie@mybookinou.com</t>
  </si>
  <si>
    <t>70 QUAI PERRACHE</t>
  </si>
  <si>
    <t>BOOSTHEAT</t>
  </si>
  <si>
    <t>Jacqueline</t>
  </si>
  <si>
    <t>achats@boostheat.com</t>
  </si>
  <si>
    <t>41 BOULEVARD MARCEL SEMBAT</t>
  </si>
  <si>
    <t>BORDANE IMANE</t>
  </si>
  <si>
    <t>BORDANE</t>
  </si>
  <si>
    <t>Imane</t>
  </si>
  <si>
    <t>27 rue Voltaire</t>
  </si>
  <si>
    <t>LA TALAUDIERE</t>
  </si>
  <si>
    <t>BOSCH REXROTH</t>
  </si>
  <si>
    <t>OTTAVI</t>
  </si>
  <si>
    <t>marion.ottavi@fr.bosch.com</t>
  </si>
  <si>
    <t>91 BLD JOLIOT CURRIE</t>
  </si>
  <si>
    <t>BOSCOLO LYON HOTEL ET SPA</t>
  </si>
  <si>
    <t>CROUZIT</t>
  </si>
  <si>
    <t xml:space="preserve">events.lyon@boscolocollection.com </t>
  </si>
  <si>
    <t>11 QUAI JULES COURMONT</t>
  </si>
  <si>
    <t>BOTTA SAS</t>
  </si>
  <si>
    <t>ROIRET</t>
  </si>
  <si>
    <t>nicolas-roiret@botta-sas.com</t>
  </si>
  <si>
    <t>56 RUE DU CHAMP DE L'ORME</t>
  </si>
  <si>
    <t>BOUYGUES BATIMENT SUD EST</t>
  </si>
  <si>
    <t>CHANTIER</t>
  </si>
  <si>
    <t>es.chantier@bouygues-construction.com</t>
  </si>
  <si>
    <t xml:space="preserve">HUB BUSINESS 3 </t>
  </si>
  <si>
    <t>905 RUE D ESPAGNE - CS 40008</t>
  </si>
  <si>
    <t>COLOMBIER SAUGNIEU</t>
  </si>
  <si>
    <t>BOUYGUES CONSTRUCTION</t>
  </si>
  <si>
    <t>JADAS</t>
  </si>
  <si>
    <t>Elodie</t>
  </si>
  <si>
    <t>e.jadas@bouygues-construction.com</t>
  </si>
  <si>
    <t>CHALLENGER   RCSE15   1 AVENUE EUGENE FREYSSINET</t>
  </si>
  <si>
    <t>GUYANCOURT</t>
  </si>
  <si>
    <t>BOUYGUES CONSTRUCTION / LINKCITY</t>
  </si>
  <si>
    <t>ANTOINE COURSEL</t>
  </si>
  <si>
    <t>s.antoine@bouygues-construction.com</t>
  </si>
  <si>
    <t>HUB BUSINESS 3</t>
  </si>
  <si>
    <t xml:space="preserve">905 RUE D'ESPAGNE </t>
  </si>
  <si>
    <t>CS 40008</t>
  </si>
  <si>
    <t>BOUYGUES ENERGIES   SERVICES   848X</t>
  </si>
  <si>
    <t>TABIN</t>
  </si>
  <si>
    <t xml:space="preserve">c.tabin@bouygues-es.com </t>
  </si>
  <si>
    <t>SIEGE SOCIAL A MONTIGNY LE BRETONNEUX  7</t>
  </si>
  <si>
    <t>8180    AU 19, RUE STEPHENSON   CS 90429</t>
  </si>
  <si>
    <t>SAINT HERBLAIN CEDEX</t>
  </si>
  <si>
    <t>BOUYGUES IMMOBILIER</t>
  </si>
  <si>
    <t>FRESSENON</t>
  </si>
  <si>
    <t>Pauline</t>
  </si>
  <si>
    <t>p.fressenon@bouygues-immobilier.com</t>
  </si>
  <si>
    <t>TSA  90132</t>
  </si>
  <si>
    <t>TOURS CEDEX 9</t>
  </si>
  <si>
    <t>BPCE-IT</t>
  </si>
  <si>
    <t>philippe.garnier@bpce-it.fr</t>
  </si>
  <si>
    <t>26 RUE DU GENERAL MOITON DUVERNET</t>
  </si>
  <si>
    <t>BPI</t>
  </si>
  <si>
    <t>CARIOU</t>
  </si>
  <si>
    <t>Nora</t>
  </si>
  <si>
    <t>NORA.CARIOU@EXT.BPIFRANCE.FR</t>
  </si>
  <si>
    <t>8 Bd Haussmann</t>
  </si>
  <si>
    <t>BPI GROUP</t>
  </si>
  <si>
    <t>LOILLIER</t>
  </si>
  <si>
    <t>carole.loillier@bpifrance.fr</t>
  </si>
  <si>
    <t>7 RUE ETIENNE DE LA BOETIE</t>
  </si>
  <si>
    <t>EYBENS</t>
  </si>
  <si>
    <t>BRALO FRANCE</t>
  </si>
  <si>
    <t>BESNIER</t>
  </si>
  <si>
    <t>David</t>
  </si>
  <si>
    <t>bralo@bralo.fr</t>
  </si>
  <si>
    <t>17 impasse des alpilles</t>
  </si>
  <si>
    <t>BREF RHONE ALPES</t>
  </si>
  <si>
    <t>SERRE</t>
  </si>
  <si>
    <t>nserre@brefeco.com</t>
  </si>
  <si>
    <t>66 COURS CHARLEMAGNE</t>
  </si>
  <si>
    <t>BRENNTAG</t>
  </si>
  <si>
    <t>ACCEUIL BRENNTAG SA</t>
  </si>
  <si>
    <t>Accueil.siege@brenntag.fr</t>
  </si>
  <si>
    <t>90 AV DU PROGRES</t>
  </si>
  <si>
    <t>BRICO DEPOT</t>
  </si>
  <si>
    <t>PEROT</t>
  </si>
  <si>
    <t>jperot@bricodepot.com</t>
  </si>
  <si>
    <t xml:space="preserve">RN 6 </t>
  </si>
  <si>
    <t>198 ROUTE DE GRENOBLE</t>
  </si>
  <si>
    <t>BRISTOL MYERS SQUIBB / BMS</t>
  </si>
  <si>
    <t>ISABELLE</t>
  </si>
  <si>
    <t>sandrine.isabelle@bms.com</t>
  </si>
  <si>
    <t>39 RUE BURDEAU</t>
  </si>
  <si>
    <t>BRITA</t>
  </si>
  <si>
    <t>CANTON</t>
  </si>
  <si>
    <t>Francine</t>
  </si>
  <si>
    <t>fcanton@brita-france.fr</t>
  </si>
  <si>
    <t>IMMEUBLE CARRE HAUSSMANNN</t>
  </si>
  <si>
    <t>52 BOULEVARD DE L'YERRES</t>
  </si>
  <si>
    <t>EVRY</t>
  </si>
  <si>
    <t>BROTTE SAS</t>
  </si>
  <si>
    <t>AGULHON</t>
  </si>
  <si>
    <t>agulhong@brotte.com</t>
  </si>
  <si>
    <t>AVENUE PIERRE DE LUXEMBOURG</t>
  </si>
  <si>
    <t>CHATEAUNEUF DU PAPE</t>
  </si>
  <si>
    <t>BSB / BURGUNDY SCHOOL OF BUSINESS</t>
  </si>
  <si>
    <t>BUJALANCE</t>
  </si>
  <si>
    <t>Maelly</t>
  </si>
  <si>
    <t>maelly.bujalance--morel@bsb-education.com</t>
  </si>
  <si>
    <t>42 COURS SUCHET</t>
  </si>
  <si>
    <t>BTP CFA AUVERGNE RHONE ALPES</t>
  </si>
  <si>
    <t>BENOLLET</t>
  </si>
  <si>
    <t>secretariat.direction@btpcfa-aura.fr</t>
  </si>
  <si>
    <t>A L'ATTENTION DE Mr LAURENT DUPONT</t>
  </si>
  <si>
    <t>BTPST</t>
  </si>
  <si>
    <t>SKLAR</t>
  </si>
  <si>
    <t>s.sklar@btpst.fr</t>
  </si>
  <si>
    <t>71 AVENUE GALLINE</t>
  </si>
  <si>
    <t>BULGARI</t>
  </si>
  <si>
    <t>HARDELAY</t>
  </si>
  <si>
    <t>Michael</t>
  </si>
  <si>
    <t>Michael.Hardelay@bulgari.com</t>
  </si>
  <si>
    <t>BUREAU ALPES CONTROLES</t>
  </si>
  <si>
    <t>JOANNARD</t>
  </si>
  <si>
    <t>sps.lyon@alpes-controles.fr</t>
  </si>
  <si>
    <t>17 AV DE CONDORCET</t>
  </si>
  <si>
    <t>BUREAU DES CONGRES CHAMONIX</t>
  </si>
  <si>
    <t>ROUDIER</t>
  </si>
  <si>
    <t>Evelyne</t>
  </si>
  <si>
    <t>evelyne.roudier@chamonix.com</t>
  </si>
  <si>
    <t xml:space="preserve">OFFICE DE TOURISME DE LA VALLEE </t>
  </si>
  <si>
    <t>DE CHAMONIX</t>
  </si>
  <si>
    <t>85 PLACE DU TRIANGLE DE L'AMITIE</t>
  </si>
  <si>
    <t>CHAMONIX MONT BLANC</t>
  </si>
  <si>
    <t>BUREAU VERITAS</t>
  </si>
  <si>
    <t>yves.robert@bureauveritas.com</t>
  </si>
  <si>
    <t>405 RUE LAVOISIER</t>
  </si>
  <si>
    <t>SAINT ISMIER</t>
  </si>
  <si>
    <t>BUREAU VERITAS / CEP INDUSTRIE</t>
  </si>
  <si>
    <t>TILLAY</t>
  </si>
  <si>
    <t>Angélique</t>
  </si>
  <si>
    <t>angelique.tillay@bureauveritas.com</t>
  </si>
  <si>
    <t>BP 80005</t>
  </si>
  <si>
    <t>LILLE CEDEX 9</t>
  </si>
  <si>
    <t>BUREAU VERITAS EXPLOITATION</t>
  </si>
  <si>
    <t>PREAP</t>
  </si>
  <si>
    <t>Duong-Tévi</t>
  </si>
  <si>
    <t>duong-tevi.preap@bureauveritas.com</t>
  </si>
  <si>
    <t>4 chemin du Tronchon, RACING PARK</t>
  </si>
  <si>
    <t>CHAMPAGNE AU MONT D'OR</t>
  </si>
  <si>
    <t>BUSINESS &amp; DECISION</t>
  </si>
  <si>
    <t>AUGENDRE</t>
  </si>
  <si>
    <t>marion.augendre@businessdecision.com</t>
  </si>
  <si>
    <t>45 QUAI CHARLES DE GAULLE</t>
  </si>
  <si>
    <t>BUSINESS FACILITY INTERNATIONAL / REGUS /HQ</t>
  </si>
  <si>
    <t>BARAC</t>
  </si>
  <si>
    <t>Blazenka</t>
  </si>
  <si>
    <t>lyon.plaza@hq.com</t>
  </si>
  <si>
    <t>18, RUE PASQUIER</t>
  </si>
  <si>
    <t>BUSINESS MEETING AGENCY</t>
  </si>
  <si>
    <t>CLAPEAU</t>
  </si>
  <si>
    <t>Valentin</t>
  </si>
  <si>
    <t>vc@groupebba-bma.com</t>
  </si>
  <si>
    <t>54 RUE DES ENTREPOTS</t>
  </si>
  <si>
    <t>ST OUEN</t>
  </si>
  <si>
    <t>BUSINESS PROFILERS</t>
  </si>
  <si>
    <t>PICART</t>
  </si>
  <si>
    <t>resa5@businessprofilers.fr</t>
  </si>
  <si>
    <t>1 avenue du general de gaulle</t>
  </si>
  <si>
    <t>CHANTILLY</t>
  </si>
  <si>
    <t>BWT FRANCE</t>
  </si>
  <si>
    <t>JARROUX</t>
  </si>
  <si>
    <t>catherine.jarroux@bwt.fr</t>
  </si>
  <si>
    <t>112 RUE CHALLEMEL LACOUR</t>
  </si>
  <si>
    <t>BYBLOS SECURITE PRIVEE</t>
  </si>
  <si>
    <t>PERUSSEL</t>
  </si>
  <si>
    <t>Tiffany</t>
  </si>
  <si>
    <t>tiffany.perussel@byblos-group-holding.com</t>
  </si>
  <si>
    <t>1 ALLEE DES ECUREUILS</t>
  </si>
  <si>
    <t>BYMYCAR</t>
  </si>
  <si>
    <t>BARRAL CADIERE</t>
  </si>
  <si>
    <t>Emanuelle</t>
  </si>
  <si>
    <t>e.barral-cadiere@bymycar.fr</t>
  </si>
  <si>
    <t>10 RUE DES FRERES LOUIS</t>
  </si>
  <si>
    <t>ET EMILE BERTRAND</t>
  </si>
  <si>
    <t>C2MS</t>
  </si>
  <si>
    <t>JOLY CERQUEIRA</t>
  </si>
  <si>
    <t>patricia.jolycerqueira@avem-groupe.com</t>
  </si>
  <si>
    <t>14 RUE LOUIS BLERIOT</t>
  </si>
  <si>
    <t>CS 10038</t>
  </si>
  <si>
    <t>BRUZ</t>
  </si>
  <si>
    <t>CA PACIFICA</t>
  </si>
  <si>
    <t>PARRET</t>
  </si>
  <si>
    <t>florence.parret@ca-pacifica.fr</t>
  </si>
  <si>
    <t>213 rue de gerland</t>
  </si>
  <si>
    <t>CABESTAN</t>
  </si>
  <si>
    <t>DUBOIS</t>
  </si>
  <si>
    <t>Gabriel</t>
  </si>
  <si>
    <t>gdubois.concept@gmail.com</t>
  </si>
  <si>
    <t>82 RUE ANATOLE FRANCE</t>
  </si>
  <si>
    <t>CABINET ADK AVOCATS LYON</t>
  </si>
  <si>
    <t>BOUDIER-GILLES</t>
  </si>
  <si>
    <t>a.boudier-gilles@adk-avocats.fr</t>
  </si>
  <si>
    <t>20 boulevard Eugène Deruelle</t>
  </si>
  <si>
    <t>Immeuble Le Britannia</t>
  </si>
  <si>
    <t>Bâtiment A - 11ème étage</t>
  </si>
  <si>
    <t>CABINET BARTHELEMY AVOCAT</t>
  </si>
  <si>
    <t>AUFRANC</t>
  </si>
  <si>
    <t>maufranc@barthelemy-avocats.com</t>
  </si>
  <si>
    <t>208 RUE GARIBALDI</t>
  </si>
  <si>
    <t>CS 13551</t>
  </si>
  <si>
    <t>CABINET CHALEIL ET THOLLOT</t>
  </si>
  <si>
    <t>NAVARRO</t>
  </si>
  <si>
    <t>commande.ctc@gmail.com</t>
  </si>
  <si>
    <t>2 Place Pierre Sémard</t>
  </si>
  <si>
    <t>Immeuble Le Cristal</t>
  </si>
  <si>
    <t xml:space="preserve">CABINET CLEMENT ET ASSOCIES </t>
  </si>
  <si>
    <t>POUJADE</t>
  </si>
  <si>
    <t>Mira</t>
  </si>
  <si>
    <t>mpoujade@cabinetclement.fr</t>
  </si>
  <si>
    <t>2 rue Malesherbes</t>
  </si>
  <si>
    <t>CABINET DENTAIRE IRIGNY / SCM</t>
  </si>
  <si>
    <t>Marie Louise</t>
  </si>
  <si>
    <t>scmdentirigny@orange.fr</t>
  </si>
  <si>
    <t>5 RUE DU 8 MAI 1945</t>
  </si>
  <si>
    <t>CABINET DIDIER MARTIN</t>
  </si>
  <si>
    <t>WEBER</t>
  </si>
  <si>
    <t>Jean-François</t>
  </si>
  <si>
    <t>contact@cabinetdidiermartin.com</t>
  </si>
  <si>
    <t>14C Allée des Noisetiers</t>
  </si>
  <si>
    <t>Les Terrasses des Bruyères - Bat. C, 3</t>
  </si>
  <si>
    <t xml:space="preserve">CABINET DUBREUIL </t>
  </si>
  <si>
    <t xml:space="preserve">BRUN </t>
  </si>
  <si>
    <t>Artémis</t>
  </si>
  <si>
    <t>artemis.brun@gmail.com</t>
  </si>
  <si>
    <t>65 Rue de la Tour</t>
  </si>
  <si>
    <t>ST ETIENNE</t>
  </si>
  <si>
    <t>CABINET LEBRUN AVOCATS</t>
  </si>
  <si>
    <t>LEBRUN</t>
  </si>
  <si>
    <t>cabinet@lebrun-avocats.fr</t>
  </si>
  <si>
    <t>16 quai du Général Sarrail</t>
  </si>
  <si>
    <t>CABINET MURU THIOLIERE</t>
  </si>
  <si>
    <t>DAVID</t>
  </si>
  <si>
    <t>Thioliere</t>
  </si>
  <si>
    <t>thioliere@david@gmail.com</t>
  </si>
  <si>
    <t>12 CR FRANKLIEN ROOSEVELT</t>
  </si>
  <si>
    <t>CABINET ROLLUX   CHAMPLIAUD</t>
  </si>
  <si>
    <t>FERRIE</t>
  </si>
  <si>
    <t>Francoise</t>
  </si>
  <si>
    <t>contact@rollux-champliaud.com</t>
  </si>
  <si>
    <t>139 RUE VENDOME</t>
  </si>
  <si>
    <t>CADFEM</t>
  </si>
  <si>
    <t>DEVILLE</t>
  </si>
  <si>
    <t>Elise</t>
  </si>
  <si>
    <t>elise.deville@cadfem.fr</t>
  </si>
  <si>
    <t xml:space="preserve">148 Avenue Jean Jaurès </t>
  </si>
  <si>
    <t>CADIOU INDUSTRIE</t>
  </si>
  <si>
    <t xml:space="preserve">LUCAS </t>
  </si>
  <si>
    <t>aude.lucas@cadiou.bzh</t>
  </si>
  <si>
    <t>CAFE RICHARD</t>
  </si>
  <si>
    <t>sdumas@richard.fr</t>
  </si>
  <si>
    <t>LA BOISSE</t>
  </si>
  <si>
    <t xml:space="preserve">CAISSE D'EPARGNE </t>
  </si>
  <si>
    <t>DUVERMY</t>
  </si>
  <si>
    <t>Regine</t>
  </si>
  <si>
    <t>regine.duvermy@cera.caisse-epargne.fr</t>
  </si>
  <si>
    <t>15 CHEMIN DE SAQUIN BAT G</t>
  </si>
  <si>
    <t>CAISSE D'EPARGNE RHONE - ALPES LYON</t>
  </si>
  <si>
    <t>CALVEZ</t>
  </si>
  <si>
    <t>Teddy</t>
  </si>
  <si>
    <t>teddy.calvez@cera.caisse-epargne.fr</t>
  </si>
  <si>
    <t>Direction Comptabilité</t>
  </si>
  <si>
    <t>Tour Incity -116 Cours Lafayette</t>
  </si>
  <si>
    <t>BP3276</t>
  </si>
  <si>
    <t>CAISSE DES DEPOTS</t>
  </si>
  <si>
    <t>BADAUD</t>
  </si>
  <si>
    <t>Anne-Laure</t>
  </si>
  <si>
    <t>anne-laure.badaut@caissedesdepots.fr</t>
  </si>
  <si>
    <t>44 RUE DE LA VILLETTE</t>
  </si>
  <si>
    <t>CAISSE DU CREDIT MUTUEL DU SUD EST</t>
  </si>
  <si>
    <t>DEFREITAS</t>
  </si>
  <si>
    <t>sylvie.defreitas@creditmutuel.fr</t>
  </si>
  <si>
    <t>8.10 RUE RHIN ET DANUBE</t>
  </si>
  <si>
    <t>CALIXAR</t>
  </si>
  <si>
    <t>DEJEAN</t>
  </si>
  <si>
    <t>edejean@calixar.com</t>
  </si>
  <si>
    <t>60 Avenue Rockefeller - Batiment LAENNEC</t>
  </si>
  <si>
    <t>LYON 08</t>
  </si>
  <si>
    <t>CALOR GROUPE SEB</t>
  </si>
  <si>
    <t>LOMBARD</t>
  </si>
  <si>
    <t>ilombard@groupeseb.com</t>
  </si>
  <si>
    <t>27 BOULEVARD DU 11 NOVEMBRE 1918</t>
  </si>
  <si>
    <t xml:space="preserve">CALYDIAL </t>
  </si>
  <si>
    <t>BORREGO</t>
  </si>
  <si>
    <t>cassandra.borrego@calydial.org</t>
  </si>
  <si>
    <t xml:space="preserve">2 avenue du 11 novembre 1918 </t>
  </si>
  <si>
    <t>CAMPENON BERNARD MANAGEMENT / VINCI CONSTRUCTION</t>
  </si>
  <si>
    <t>JOSSE</t>
  </si>
  <si>
    <t>anne.josse@vinci-construction.fr</t>
  </si>
  <si>
    <t xml:space="preserve">92 Rue Alexandre Dumas </t>
  </si>
  <si>
    <t>CANAL PLUS EVENTS / TV SPORT EVENTS</t>
  </si>
  <si>
    <t>MOURGEON</t>
  </si>
  <si>
    <t>Paula</t>
  </si>
  <si>
    <t>paula.mourgeon@tvsportevents.com</t>
  </si>
  <si>
    <t>CANDIA</t>
  </si>
  <si>
    <t>BOURSEAU</t>
  </si>
  <si>
    <t>Marie Laure</t>
  </si>
  <si>
    <t>marie-laure.bourseau@sodiaal.fr</t>
  </si>
  <si>
    <t>78 RUE DE LA VILLETTE</t>
  </si>
  <si>
    <t>CAP GEMINI</t>
  </si>
  <si>
    <t>WOLTRAGER</t>
  </si>
  <si>
    <t>alexandra.woltrager@capgemini.com</t>
  </si>
  <si>
    <t>PARC TECHNOLOGIQUE DE LYON</t>
  </si>
  <si>
    <t>523 cours du 3ème Millénaire</t>
  </si>
  <si>
    <t>CAP INFO</t>
  </si>
  <si>
    <t>MONDELAIN</t>
  </si>
  <si>
    <t>Chantal</t>
  </si>
  <si>
    <t>chantal.mondelain@e-capinfo.fr</t>
  </si>
  <si>
    <t>3 ALLEE DE LA COMBE</t>
  </si>
  <si>
    <t>CAP INVEST</t>
  </si>
  <si>
    <t>LAUREYSSENS</t>
  </si>
  <si>
    <t>anne.busseuil@capinvest.fr</t>
  </si>
  <si>
    <t>93, BOULEVARD DES BELGES</t>
  </si>
  <si>
    <t>CAPELLI IMMO</t>
  </si>
  <si>
    <t>BACHELET</t>
  </si>
  <si>
    <t>Laure-Anne</t>
  </si>
  <si>
    <t>labachelet@capelli-immo.com</t>
  </si>
  <si>
    <t>2B CH COULOUVRIER</t>
  </si>
  <si>
    <t>CAPGEMINI OUTSOURCING SERVICE</t>
  </si>
  <si>
    <t>DILLION</t>
  </si>
  <si>
    <t>elodie.dillon@capgemini.com</t>
  </si>
  <si>
    <t>99 chemin de l'etoile</t>
  </si>
  <si>
    <t>CAPPACITY</t>
  </si>
  <si>
    <t>CAPPON</t>
  </si>
  <si>
    <t>Serge</t>
  </si>
  <si>
    <t>tellme@cappacity.be</t>
  </si>
  <si>
    <t>Opstalstraat 62</t>
  </si>
  <si>
    <t>DESSELGEM</t>
  </si>
  <si>
    <t>CAPPELLO FOLCO</t>
  </si>
  <si>
    <t>CAPPELLO</t>
  </si>
  <si>
    <t>laura.com@wanadoo.fr</t>
  </si>
  <si>
    <t>87 av Jean Moulin</t>
  </si>
  <si>
    <t>CARA</t>
  </si>
  <si>
    <t>JOUVE</t>
  </si>
  <si>
    <t>Magali</t>
  </si>
  <si>
    <t>magali.jouve@cara.eu</t>
  </si>
  <si>
    <t>La Penelle</t>
  </si>
  <si>
    <t>THEYS</t>
  </si>
  <si>
    <t>CARCO</t>
  </si>
  <si>
    <t>claire.richard@carco.fr</t>
  </si>
  <si>
    <t xml:space="preserve">24 rue de Saint-Quentin </t>
  </si>
  <si>
    <t>PARIS 10EME ARRONDISSEMENT</t>
  </si>
  <si>
    <t>CARDIF</t>
  </si>
  <si>
    <t xml:space="preserve">ROUX </t>
  </si>
  <si>
    <t>Gilbert</t>
  </si>
  <si>
    <t>gilbert.roux@bnpparibas.com</t>
  </si>
  <si>
    <t>5 PLACE KLEBER</t>
  </si>
  <si>
    <t>CARDINAL CAMPUS</t>
  </si>
  <si>
    <t>GIORGI</t>
  </si>
  <si>
    <t>S.GIORGI@cardinalcampus.Fr</t>
  </si>
  <si>
    <t>42 QUAI RAMBAUD</t>
  </si>
  <si>
    <t>CARINE MONACO</t>
  </si>
  <si>
    <t>MONACO</t>
  </si>
  <si>
    <t>Carine</t>
  </si>
  <si>
    <t>contact@carinemonaco.fr</t>
  </si>
  <si>
    <t>3 ALLEE CAMILLE DESMOULINS</t>
  </si>
  <si>
    <t>CARLE ORGANISATION</t>
  </si>
  <si>
    <t>CHARTIER</t>
  </si>
  <si>
    <t>Léonie</t>
  </si>
  <si>
    <t>lchartier@carle-organisation.fr</t>
  </si>
  <si>
    <t>103 rue de Sèvres</t>
  </si>
  <si>
    <t>CARLHIAN</t>
  </si>
  <si>
    <t>BETTY</t>
  </si>
  <si>
    <t>Cartier-Lange</t>
  </si>
  <si>
    <t>carlhian@wanadoo.fr</t>
  </si>
  <si>
    <t>47 RUE MARYSE BASTIE</t>
  </si>
  <si>
    <t>CARMILA</t>
  </si>
  <si>
    <t>TARDY</t>
  </si>
  <si>
    <t>Valerie</t>
  </si>
  <si>
    <t>valerie_tardy@carmila.com</t>
  </si>
  <si>
    <t>144 RUE GARIBALDI</t>
  </si>
  <si>
    <t>CARRE DE L'HABITAT</t>
  </si>
  <si>
    <t>CAMPAGNE</t>
  </si>
  <si>
    <t>sandrine.campagne@carre-habitat.com</t>
  </si>
  <si>
    <t>11 A RUE AIMEE COTTON</t>
  </si>
  <si>
    <t>CARRE PETANQUE OBUT</t>
  </si>
  <si>
    <t>TEIXEIRA</t>
  </si>
  <si>
    <t>m.teixeira@carrepetanque.fr</t>
  </si>
  <si>
    <t>5 ROUTE DU CROS</t>
  </si>
  <si>
    <t>SAINT BONNET LE CHATEAU</t>
  </si>
  <si>
    <t>CARRE RH -NE ALPES</t>
  </si>
  <si>
    <t>3, impasse de la Touffière</t>
  </si>
  <si>
    <t>FILLIERE</t>
  </si>
  <si>
    <t>CARREFOUR PROPERTY / HYPERS</t>
  </si>
  <si>
    <t>LANGLER</t>
  </si>
  <si>
    <t>charlotte_langler@carrefour.com</t>
  </si>
  <si>
    <t>CARREFOUR SUPPLY CHAIN</t>
  </si>
  <si>
    <t>GOLEMBA</t>
  </si>
  <si>
    <t>nathalie_golemba@carrefour.com</t>
  </si>
  <si>
    <t>CSP FRAIS GENERAUX TSA 15000</t>
  </si>
  <si>
    <t>CAEN CEDEX9</t>
  </si>
  <si>
    <t xml:space="preserve">CARREL CENTRE DE FORMATION </t>
  </si>
  <si>
    <t>BERTHOD BONO</t>
  </si>
  <si>
    <t>eberthodbono@carrel.fr</t>
  </si>
  <si>
    <t>7 RUE PIERRE RODIN</t>
  </si>
  <si>
    <t>CARRIER UTC / CARRIER / CIAT</t>
  </si>
  <si>
    <t>CHRISTOPHE</t>
  </si>
  <si>
    <t>Elea</t>
  </si>
  <si>
    <t>elea.christophe@carrier.com</t>
  </si>
  <si>
    <t>Route du Thil</t>
  </si>
  <si>
    <t>MONTLUEL</t>
  </si>
  <si>
    <t>CARSO LSEHL</t>
  </si>
  <si>
    <t>AUTUGELLE</t>
  </si>
  <si>
    <t>Christelle</t>
  </si>
  <si>
    <t>cautugelle@groupecarso.com</t>
  </si>
  <si>
    <t>4 avenue Jean Moulin</t>
  </si>
  <si>
    <t>Vénissieux</t>
  </si>
  <si>
    <t>CASTEL BAY</t>
  </si>
  <si>
    <t xml:space="preserve">LECOEUR </t>
  </si>
  <si>
    <t>contact@castelbay.fr</t>
  </si>
  <si>
    <t>2860 av de la font des horts</t>
  </si>
  <si>
    <t>HYERES</t>
  </si>
  <si>
    <t>CASTORAMA FRANCE</t>
  </si>
  <si>
    <t>GIANGRASSO</t>
  </si>
  <si>
    <t>Nicole</t>
  </si>
  <si>
    <t>Nicole.Giangrasso.dralpes@castorama.fr</t>
  </si>
  <si>
    <t>Aéroport LYON BRON</t>
  </si>
  <si>
    <t>CAVE DE TAIN</t>
  </si>
  <si>
    <t>PETIT</t>
  </si>
  <si>
    <t>benoit.petit@cavedetain.com</t>
  </si>
  <si>
    <t>22 ROUTE DE LARNAGE</t>
  </si>
  <si>
    <t>TAIN L'HERMITAGE</t>
  </si>
  <si>
    <t>CAVE DES HAUTES COTES</t>
  </si>
  <si>
    <t>MAILLE</t>
  </si>
  <si>
    <t>Louise</t>
  </si>
  <si>
    <t>louise.maille@vignerons-associes.fr</t>
  </si>
  <si>
    <t>97 ROUTE DE POMMARD</t>
  </si>
  <si>
    <t>BEAUNE</t>
  </si>
  <si>
    <t>CCE RHONE ALPES</t>
  </si>
  <si>
    <t>FABRE</t>
  </si>
  <si>
    <t>lfabre@crccef-ra.org</t>
  </si>
  <si>
    <t xml:space="preserve">C/O REGION AUVERGNE RHONE ALPES </t>
  </si>
  <si>
    <t xml:space="preserve">1 esplanade françois mitterand </t>
  </si>
  <si>
    <t xml:space="preserve">CS 20033 </t>
  </si>
  <si>
    <t>CCI ALSACE EUROMETROPOLE</t>
  </si>
  <si>
    <t>Anne-Catherine</t>
  </si>
  <si>
    <t>ac.weber@alsace.cci.fr</t>
  </si>
  <si>
    <t>Espace Européen de l'Entreprise</t>
  </si>
  <si>
    <t>14 rue de la Haye</t>
  </si>
  <si>
    <t>SCHILTIGHEIM, CS 90065</t>
  </si>
  <si>
    <t>CCI AMIENS METROPOLE</t>
  </si>
  <si>
    <t>MARTIN</t>
  </si>
  <si>
    <t>Muriel</t>
  </si>
  <si>
    <t>muriel.martin@mutualpharm.fr</t>
  </si>
  <si>
    <t>Le Norly - Bâtiment C1 - 42 Chemin du M</t>
  </si>
  <si>
    <t>oulin Carron</t>
  </si>
  <si>
    <t>Ecully</t>
  </si>
  <si>
    <t>CCI DE GRENOBLE</t>
  </si>
  <si>
    <t>NICOUD ARTAUD</t>
  </si>
  <si>
    <t>Florence.nicoud-artaud@grenoble.cci.fr</t>
  </si>
  <si>
    <t>PLACE ROBERT SHUMAN</t>
  </si>
  <si>
    <t xml:space="preserve">CS 90297 </t>
  </si>
  <si>
    <t>GRENOBLE CEDEX 1</t>
  </si>
  <si>
    <t xml:space="preserve">CCI DE LYON </t>
  </si>
  <si>
    <t>EYDIEUX</t>
  </si>
  <si>
    <t>Alexis</t>
  </si>
  <si>
    <t>a.eydieuxlyon-metropole.cci.fr</t>
  </si>
  <si>
    <t>PLACE DE LA BOURSE</t>
  </si>
  <si>
    <t>CCI FORMATION PRO</t>
  </si>
  <si>
    <t>MAJERA GRIS</t>
  </si>
  <si>
    <t>Aurelie</t>
  </si>
  <si>
    <t>a.majeragris@lyon-metropole.cci.fr</t>
  </si>
  <si>
    <t>36 RUE SERGENT MICHEL BERTHET</t>
  </si>
  <si>
    <t>CCI HAUTE SAVOIE</t>
  </si>
  <si>
    <t>nserre@haute-savoie.cci.fr</t>
  </si>
  <si>
    <t>5 rue du 27eme BCA</t>
  </si>
  <si>
    <t>ANNECY</t>
  </si>
  <si>
    <t xml:space="preserve">CCI REGION AUVERGNE RHONE ALPES </t>
  </si>
  <si>
    <t>DEMEURE</t>
  </si>
  <si>
    <t>Aurélie</t>
  </si>
  <si>
    <t>a.demeure@lyon-metropole.cci.fr</t>
  </si>
  <si>
    <t>20 rue de la bourse</t>
  </si>
  <si>
    <t>CDC HABITAT DIR AURA</t>
  </si>
  <si>
    <t xml:space="preserve">Annie </t>
  </si>
  <si>
    <t>annie.metral@cdc-habitat.fr</t>
  </si>
  <si>
    <t>5 place Camille Georges</t>
  </si>
  <si>
    <t>CE ADECCO GROUPE FRANCE / CSE ADECCO GROUPE FRANCE</t>
  </si>
  <si>
    <t xml:space="preserve">Véronique </t>
  </si>
  <si>
    <t>veronique.lafont69@gmail.com</t>
  </si>
  <si>
    <t>2 boulevard du 11 novembre 1918</t>
  </si>
  <si>
    <t>CE ALLIADE HABITAT AMALLIA</t>
  </si>
  <si>
    <t>HOUSSIERE</t>
  </si>
  <si>
    <t>nathalie.houssiere@actionlogement.fr</t>
  </si>
  <si>
    <t>19-21 quai d'Austerlitz</t>
  </si>
  <si>
    <t>e.vincent@alliade.com</t>
  </si>
  <si>
    <t>CE CGI GRAND EST</t>
  </si>
  <si>
    <t>CAUMEL</t>
  </si>
  <si>
    <t>Pascal</t>
  </si>
  <si>
    <t>pascal.caumel@cgi.com</t>
  </si>
  <si>
    <t>PAT LA PARDIEU 23 ALLEE ALAN TURING</t>
  </si>
  <si>
    <t>Clermont Ferrand</t>
  </si>
  <si>
    <t>CE DISTRIBORG</t>
  </si>
  <si>
    <t>GOUY</t>
  </si>
  <si>
    <t>ceues@distriborg.com</t>
  </si>
  <si>
    <t>217 CHEMIN DU GRAND REVOYET</t>
  </si>
  <si>
    <t>ST GENIS LAVAL</t>
  </si>
  <si>
    <t>CE LAB</t>
  </si>
  <si>
    <t>CHALIEUX</t>
  </si>
  <si>
    <t>lchalieux@lab.fr</t>
  </si>
  <si>
    <t>259 avenue Jean Jaurès</t>
  </si>
  <si>
    <t>CEA COMMISSARIAT A L' ENERGIE ATOMIQUE</t>
  </si>
  <si>
    <t>BACCHETTA</t>
  </si>
  <si>
    <t>Pierre</t>
  </si>
  <si>
    <t>Pierre.BACCHETTA@cea.fr</t>
  </si>
  <si>
    <t>LETI DCOS- SCMS     17 AVENUE DES MARTYRS</t>
  </si>
  <si>
    <t>GRENOBLE CEDEX 9</t>
  </si>
  <si>
    <t>CEA LETI</t>
  </si>
  <si>
    <t>DIAFERIA</t>
  </si>
  <si>
    <t>nathalie.diaferia@cea.fr</t>
  </si>
  <si>
    <t>CEC</t>
  </si>
  <si>
    <t>PANCZUK</t>
  </si>
  <si>
    <t>Margaux</t>
  </si>
  <si>
    <t>margaux.panczuk@cec-impact.org</t>
  </si>
  <si>
    <t>PA CHESNES OUEST</t>
  </si>
  <si>
    <t>Rue de Brisson</t>
  </si>
  <si>
    <t>FALLAVIER</t>
  </si>
  <si>
    <t>CECIM</t>
  </si>
  <si>
    <t>LARBATMI</t>
  </si>
  <si>
    <t>Linda</t>
  </si>
  <si>
    <t>accueil@cecimobs.net</t>
  </si>
  <si>
    <t>61 rue de la République</t>
  </si>
  <si>
    <t>CEFAM</t>
  </si>
  <si>
    <t>LEBON</t>
  </si>
  <si>
    <t>agnes.lebon@cefam.fr</t>
  </si>
  <si>
    <t>47 RUE SERGENT MICHEL BERTHET</t>
  </si>
  <si>
    <t>CP 606</t>
  </si>
  <si>
    <t>LYON CEDEX 09</t>
  </si>
  <si>
    <t>CEFIDES</t>
  </si>
  <si>
    <t>FUSIL</t>
  </si>
  <si>
    <t>Joelle</t>
  </si>
  <si>
    <t>cefides@cefides.com</t>
  </si>
  <si>
    <t>LE BRITANNIA 20 BD E  DERUELLE</t>
  </si>
  <si>
    <t>CEGELEC CEM</t>
  </si>
  <si>
    <t>PELISSIER</t>
  </si>
  <si>
    <t>sandrine.pelissier@cegelec.com</t>
  </si>
  <si>
    <t>110 RUE BLAISE PASCAL</t>
  </si>
  <si>
    <t>MONTBONNOT SAINT MARTIN</t>
  </si>
  <si>
    <t>CEGELEC MOBILITY</t>
  </si>
  <si>
    <t>BERTHET</t>
  </si>
  <si>
    <t>Stephane</t>
  </si>
  <si>
    <t>catherine.chebira@mobility-way.com</t>
  </si>
  <si>
    <t xml:space="preserve">1 CHEMIN DU PILON  SI DE ST MAURICE DE BEYNOST </t>
  </si>
  <si>
    <t>MIRIBEL</t>
  </si>
  <si>
    <t>CEGID</t>
  </si>
  <si>
    <t>MBEAU@cegid.com</t>
  </si>
  <si>
    <t>52 QUAI PAUL SEDAILLAN</t>
  </si>
  <si>
    <t>CELLIER LINGOT MARTIN</t>
  </si>
  <si>
    <t>BOLEY</t>
  </si>
  <si>
    <t>dboley.commercial@orange.fr</t>
  </si>
  <si>
    <t>DAVID BOLEY</t>
  </si>
  <si>
    <t>383 RUE SOUS LA COTE</t>
  </si>
  <si>
    <t>PONCIN</t>
  </si>
  <si>
    <t>CEMEX BETONS RHONE ALPES AUVERGNE</t>
  </si>
  <si>
    <t>VOCANSON</t>
  </si>
  <si>
    <t>christelle.vocanson@cemex.com</t>
  </si>
  <si>
    <t>Parc d'Affaires de la Bandonnière 6 rue</t>
  </si>
  <si>
    <t xml:space="preserve"> Louis Gattefossé</t>
  </si>
  <si>
    <t>CENTRAL AUTOS</t>
  </si>
  <si>
    <t>BILLAUD</t>
  </si>
  <si>
    <t>maud.billaud@centralautos.fr</t>
  </si>
  <si>
    <t>49 bis Boulevard Lucien Sampaix</t>
  </si>
  <si>
    <t>SAINT FONS</t>
  </si>
  <si>
    <t>CENTRALE INNOVATION</t>
  </si>
  <si>
    <t>MILLION</t>
  </si>
  <si>
    <t>jacqueline.million@centrale-innovation.fr</t>
  </si>
  <si>
    <t>36 AVENUE GUY DE COLLONGUE</t>
  </si>
  <si>
    <t>ECULLY ECULLY</t>
  </si>
  <si>
    <t>CENTRE DE CONGRES VAL ISERE</t>
  </si>
  <si>
    <t>DUFOUR</t>
  </si>
  <si>
    <t>responsable-congres@valdisere.com</t>
  </si>
  <si>
    <t>Route de la Balme</t>
  </si>
  <si>
    <t>VAL D'ISERE</t>
  </si>
  <si>
    <t>CENTRE DES MALADIES DU FOIE</t>
  </si>
  <si>
    <t>GRZESICZAK</t>
  </si>
  <si>
    <t>Arnaud</t>
  </si>
  <si>
    <t>direction@endolyonso.com</t>
  </si>
  <si>
    <t>5 AVENUE DE VERDUN</t>
  </si>
  <si>
    <t>CENTRE D-IMAGERIE MEDICALE DE L-HORLOGE</t>
  </si>
  <si>
    <t>CHOFFIN</t>
  </si>
  <si>
    <t>Léo</t>
  </si>
  <si>
    <t>leo.choffin@imvoc.fr</t>
  </si>
  <si>
    <t>166 avenue Charles de Gaulle</t>
  </si>
  <si>
    <t>Tassin</t>
  </si>
  <si>
    <t>CENTRE HOSPITALIER DE BOURG EN BRESSE</t>
  </si>
  <si>
    <t>SANTOLARIA</t>
  </si>
  <si>
    <t>nsantolaria@ch-bourg01.fr</t>
  </si>
  <si>
    <t>900 ROUTE DE PARIS</t>
  </si>
  <si>
    <t>BOUR EN BRESSE CEDEX</t>
  </si>
  <si>
    <t>CENTRE HOSPITALIER LE VINATIER</t>
  </si>
  <si>
    <t>GAITET</t>
  </si>
  <si>
    <t>stephanie.gaitet@ch-le-vinatier.fr</t>
  </si>
  <si>
    <t>95 boulevard Pinel- BATIMENT 338 A- CPL</t>
  </si>
  <si>
    <t>CENTRE HOSPITALIER LYON SUD</t>
  </si>
  <si>
    <t>BUTTIN</t>
  </si>
  <si>
    <t>vanessa.buttin@alexion.com</t>
  </si>
  <si>
    <t>103-105 rue anatole france</t>
  </si>
  <si>
    <t>LEVALLOIS PERET</t>
  </si>
  <si>
    <t>CENTRE HOSPITALIER LYON SUD / IRCS</t>
  </si>
  <si>
    <t>CAMUZET</t>
  </si>
  <si>
    <t>catherine.camuzet@chu-lyon.fr</t>
  </si>
  <si>
    <t>165 ch du gd Revoyet</t>
  </si>
  <si>
    <t>CENTRE HOSPITALIER LYON SUD LABORATOIRE BATIMENT 3</t>
  </si>
  <si>
    <t>GEAY BAILLAT</t>
  </si>
  <si>
    <t>Marie Odile</t>
  </si>
  <si>
    <t>marie-odile.geay-baillat@chu-lyon.fr</t>
  </si>
  <si>
    <t>Centre Inria de Lyon</t>
  </si>
  <si>
    <t>INRIA</t>
  </si>
  <si>
    <t>Laetitia Gauthe</t>
  </si>
  <si>
    <t>laetitia.lecot@inria.fr</t>
  </si>
  <si>
    <t>56 boulevard Niels Bohr Batiment CEI 2</t>
  </si>
  <si>
    <t>CENTRE INTERNATIONAL DE DEAUVILLE</t>
  </si>
  <si>
    <t>CHENEL</t>
  </si>
  <si>
    <t>Emmanuelle</t>
  </si>
  <si>
    <t>echenel@congres-deauville.com</t>
  </si>
  <si>
    <t>1 avenue Lucien Barrière</t>
  </si>
  <si>
    <t>DEAUVILLE</t>
  </si>
  <si>
    <t>CENTRE JACQUES CARTIER</t>
  </si>
  <si>
    <t>COMBARI</t>
  </si>
  <si>
    <t>Yohana</t>
  </si>
  <si>
    <t>yohana.combari@centrejacquescartier.com</t>
  </si>
  <si>
    <t>26 PLACE BELLECOUR</t>
  </si>
  <si>
    <t>CENTRE LEON BERARD</t>
  </si>
  <si>
    <t>BLANC</t>
  </si>
  <si>
    <t>nathalie.blanc@lyon.unicancer.fr</t>
  </si>
  <si>
    <t>28 RUE LAENNEC</t>
  </si>
  <si>
    <t>CENTRE OPHTALMOLOGIQUE LOUIS PAUFIQUE</t>
  </si>
  <si>
    <t>JACQUIN</t>
  </si>
  <si>
    <t>Armelle</t>
  </si>
  <si>
    <t>direction@centre-paufique.fr</t>
  </si>
  <si>
    <t>LOUIS PAUFIQUE</t>
  </si>
  <si>
    <t>304 RUE GARILBALDI</t>
  </si>
  <si>
    <t>CENTRES PORSCHE LYON NORD, LYON SUD, MONTELIMAR</t>
  </si>
  <si>
    <t>CAYRE</t>
  </si>
  <si>
    <t>Augustine</t>
  </si>
  <si>
    <t>augustine.cayre@porsche-lyon.fr</t>
  </si>
  <si>
    <t xml:space="preserve"> LYON SUD, MONTELIMAR, GROUPE SONAUTO</t>
  </si>
  <si>
    <t>4 chemin des Anciennes Vignes</t>
  </si>
  <si>
    <t>CHAMPAGNE AU MONT D OR</t>
  </si>
  <si>
    <t>CERBA VET</t>
  </si>
  <si>
    <t>GUYON</t>
  </si>
  <si>
    <t>nathalie.guyon@cerbavet.com</t>
  </si>
  <si>
    <t>5 Av. du Dauphiné</t>
  </si>
  <si>
    <t>SEREZIN DU RHONE</t>
  </si>
  <si>
    <t>CERBALLIANCE</t>
  </si>
  <si>
    <t>BLONDEAU</t>
  </si>
  <si>
    <t>veronique.blondeau@cerballiance.fr</t>
  </si>
  <si>
    <t>14 RUE EDISON</t>
  </si>
  <si>
    <t>CERFRANCE SYNERGIE SUD EST</t>
  </si>
  <si>
    <t>CELETTE</t>
  </si>
  <si>
    <t>Julia</t>
  </si>
  <si>
    <t>jcelette@cerfrance.fr</t>
  </si>
  <si>
    <t>23 RUE JEAN BALDASSINI</t>
  </si>
  <si>
    <t>CERP ROUEN - LES PHARMACIENS ASSOCIES</t>
  </si>
  <si>
    <t>GERARDI</t>
  </si>
  <si>
    <t>Maelle</t>
  </si>
  <si>
    <t>maellegerardi@astera.coop</t>
  </si>
  <si>
    <t>ZI DU BROTEAU</t>
  </si>
  <si>
    <t>CERP ROUEN / OXYPHARM</t>
  </si>
  <si>
    <t>BOUALAM</t>
  </si>
  <si>
    <t>Youssef</t>
  </si>
  <si>
    <t>youssefboualam@oxypharm.fr</t>
  </si>
  <si>
    <t>21 RUE JULES GUESDE</t>
  </si>
  <si>
    <t>CERT RADIOTHERAPIE BAYARD / SELARL ORLAM</t>
  </si>
  <si>
    <t>PAOLINI</t>
  </si>
  <si>
    <t>Beatrice</t>
  </si>
  <si>
    <t>orlam@orange.fr</t>
  </si>
  <si>
    <t>46 AVENUE CONDORCET</t>
  </si>
  <si>
    <t>CESA-ACTEMIUM</t>
  </si>
  <si>
    <t>BONVALLET</t>
  </si>
  <si>
    <t>Gunilla</t>
  </si>
  <si>
    <t>accueil.cesa@actemium.com</t>
  </si>
  <si>
    <t xml:space="preserve">105 avenue Jean Jaurès </t>
  </si>
  <si>
    <t>CESI  ASSOCIATION</t>
  </si>
  <si>
    <t>JAVILLIEY</t>
  </si>
  <si>
    <t>Bérengère</t>
  </si>
  <si>
    <t>bjavilliey@cesi.fr</t>
  </si>
  <si>
    <t>19 AVENUE GUY DE COLLONGUE</t>
  </si>
  <si>
    <t>ACCUEIL BATIMENT ADMINISTRATIF</t>
  </si>
  <si>
    <t>CETIAT</t>
  </si>
  <si>
    <t>FARAH</t>
  </si>
  <si>
    <t>Hamida</t>
  </si>
  <si>
    <t>hamida.farah@cetiat.fr</t>
  </si>
  <si>
    <t>CENTRE TECHNIQUE DES INDUSTRIES</t>
  </si>
  <si>
    <t>AERAULIQUES ET THERMIQUES</t>
  </si>
  <si>
    <t xml:space="preserve">25 RUE DES ARTS - LA DOUA </t>
  </si>
  <si>
    <t>CETIM</t>
  </si>
  <si>
    <t>DELCHER</t>
  </si>
  <si>
    <t>Christophe</t>
  </si>
  <si>
    <t>christophe.delcher@cetim.fr</t>
  </si>
  <si>
    <t>7 RUE DE LA PRESSE</t>
  </si>
  <si>
    <t>SAINT ETIENNE</t>
  </si>
  <si>
    <t>CF NEWS</t>
  </si>
  <si>
    <t>DAUBA</t>
  </si>
  <si>
    <t>anne.dauba@cfnews.net</t>
  </si>
  <si>
    <t>CFBR - COMITE FRANCAIS DES BARRAGES ET RESERVOIRS</t>
  </si>
  <si>
    <t>MAURIN-DUMOUCHEL</t>
  </si>
  <si>
    <t>Amelie</t>
  </si>
  <si>
    <t>secretariat@barrages-cfbr.eu</t>
  </si>
  <si>
    <t>4 ALLEE DU LAC DE TIGNES</t>
  </si>
  <si>
    <t>LA MOTTE SERVOLEX</t>
  </si>
  <si>
    <t>CFDP ASSURANCES</t>
  </si>
  <si>
    <t>BEBIN</t>
  </si>
  <si>
    <t>Alice</t>
  </si>
  <si>
    <t>abebin@cfdp.fr</t>
  </si>
  <si>
    <t>62 RUE DE BONNEL   IMMEUBLE L-EUROPE</t>
  </si>
  <si>
    <t>CFDT</t>
  </si>
  <si>
    <t>CANTIN</t>
  </si>
  <si>
    <t>scantin@macif.fr</t>
  </si>
  <si>
    <t>4, boulevard de la Villette</t>
  </si>
  <si>
    <t>PARIS CEDEX 19</t>
  </si>
  <si>
    <t>CFE CGC SECTION ARA   S-C SUEZ EAU FRANCE</t>
  </si>
  <si>
    <t>NICOLAS</t>
  </si>
  <si>
    <t>cfe-cgc.chimie.lyon@orange.fr</t>
  </si>
  <si>
    <t>988 CHEMIN PIERRE DREVET</t>
  </si>
  <si>
    <t>RILLIEUX   LA PAPE</t>
  </si>
  <si>
    <t>CFTA RHONE / TRANSDEV RAIL RHONE</t>
  </si>
  <si>
    <t>GONCALVES</t>
  </si>
  <si>
    <t>marion.goncalves@transdev.com</t>
  </si>
  <si>
    <t>Rail Rhône</t>
  </si>
  <si>
    <t>190 rue Antoine Becquerel</t>
  </si>
  <si>
    <t>CFTC SANTE SOCIAUX AURA</t>
  </si>
  <si>
    <t>LOOMANS</t>
  </si>
  <si>
    <t>cftcsantesociauxrhonealpes@gmail.com</t>
  </si>
  <si>
    <t>214 AVENUE FELIX FAURE</t>
  </si>
  <si>
    <t>CGI SA</t>
  </si>
  <si>
    <t>TSA 70001</t>
  </si>
  <si>
    <t>MALAKOFF CEDEX</t>
  </si>
  <si>
    <t>CGMI</t>
  </si>
  <si>
    <t>EGERSZEGI</t>
  </si>
  <si>
    <t>Mathias</t>
  </si>
  <si>
    <t>m.egerszegi@cgmi.fr</t>
  </si>
  <si>
    <t>4 RUE DU GALUS</t>
  </si>
  <si>
    <t>MERIGNAC</t>
  </si>
  <si>
    <t>CGOS</t>
  </si>
  <si>
    <t xml:space="preserve">BALESTRIERI </t>
  </si>
  <si>
    <t>christine.balestrieri@cgos.asso.fr</t>
  </si>
  <si>
    <t>314 allée des Noisetiers</t>
  </si>
  <si>
    <t xml:space="preserve"> Bâtiment B</t>
  </si>
  <si>
    <t>limonest</t>
  </si>
  <si>
    <t>CGT RHONE ALPES</t>
  </si>
  <si>
    <t>IHADJADENE</t>
  </si>
  <si>
    <t>Saadi</t>
  </si>
  <si>
    <t>saadi@cgtra.org</t>
  </si>
  <si>
    <t>112 RUE NEY</t>
  </si>
  <si>
    <t>CH LE VINATIER</t>
  </si>
  <si>
    <t>BANCHET</t>
  </si>
  <si>
    <t>amandine.banchet@ch-le-vinatier.fr</t>
  </si>
  <si>
    <t>95 boulevard Pinel</t>
  </si>
  <si>
    <t xml:space="preserve">CHALET-HOTEL LA MARMOTTE, LA TAPIAZ &amp; SPA </t>
  </si>
  <si>
    <t>MAYERAT</t>
  </si>
  <si>
    <t>Lori-Kim</t>
  </si>
  <si>
    <t>commercial@hotel-marmotte.com</t>
  </si>
  <si>
    <t>61 rue du Chêne</t>
  </si>
  <si>
    <t>LES GETS</t>
  </si>
  <si>
    <t>CHALLENGER EVENT</t>
  </si>
  <si>
    <t>LAMARQUE</t>
  </si>
  <si>
    <t>Cloé</t>
  </si>
  <si>
    <t>cloe@challengerevent.com</t>
  </si>
  <si>
    <t>CHAMBRE DE COMMERCE ET D'INDUSTRIE / CCI</t>
  </si>
  <si>
    <t>DELAGE</t>
  </si>
  <si>
    <t>n.delage@lyon-metropole.cci.fr</t>
  </si>
  <si>
    <t>Place de la Bourse</t>
  </si>
  <si>
    <t>CHAMBRE DES METIERS ET DE L'ARTISANAT DU RHONE</t>
  </si>
  <si>
    <t>BRESSON</t>
  </si>
  <si>
    <t>Aline</t>
  </si>
  <si>
    <t>aline.bresson@cma-auvergnerhonealpes.fr</t>
  </si>
  <si>
    <t xml:space="preserve">119 Boulevard Stalingrad </t>
  </si>
  <si>
    <t>CHAMBRE DES NOTAIRES DE LYON</t>
  </si>
  <si>
    <t>PECHARD</t>
  </si>
  <si>
    <t>elodie.pechard.cr.lyon@notaires.fr</t>
  </si>
  <si>
    <t>58 BOULEVARD DES BELGES</t>
  </si>
  <si>
    <t>CHAMBRE FNAIM DU RHONE</t>
  </si>
  <si>
    <t>FAUVET</t>
  </si>
  <si>
    <t>h.fauvet@fnaim69.com</t>
  </si>
  <si>
    <t>61 RUE DE LA REPUBLIQUE</t>
  </si>
  <si>
    <t>CHAMBRE NOTAIRES DU RHONE</t>
  </si>
  <si>
    <t>ROZET</t>
  </si>
  <si>
    <t>Cyril</t>
  </si>
  <si>
    <t>cyril.rozet.chambre.69@notaires.fr</t>
  </si>
  <si>
    <t>58 boulevard des Belges</t>
  </si>
  <si>
    <t>CHAMBRE REGIONALE DES COMPTES AUVERGNE</t>
  </si>
  <si>
    <t>POUTIGNAT</t>
  </si>
  <si>
    <t>stéphanie.poutignat@crtc.ccomptes.fr</t>
  </si>
  <si>
    <t>124 Boulevard Vivier Merle</t>
  </si>
  <si>
    <t>CHAMPAGNE DEVITRY</t>
  </si>
  <si>
    <t>DEVITRY</t>
  </si>
  <si>
    <t>champagnedevitry@yahoo.fr</t>
  </si>
  <si>
    <t>19 RUE DE BOUILLON</t>
  </si>
  <si>
    <t>URVILLE</t>
  </si>
  <si>
    <t>CHARLES RIVER LABORATORIES / CRL</t>
  </si>
  <si>
    <t>FAGNI</t>
  </si>
  <si>
    <t>Fabien</t>
  </si>
  <si>
    <t>fabien.fagni@crl.com</t>
  </si>
  <si>
    <t>327 IMPASSE DU DOMAINE ROZIER</t>
  </si>
  <si>
    <t>DOMAINE DES ONCINS</t>
  </si>
  <si>
    <t>BP 0109</t>
  </si>
  <si>
    <t>L'ARBRESLE</t>
  </si>
  <si>
    <t>CHARLES RIVER LABORATORIES France</t>
  </si>
  <si>
    <t>MCKINSON-ROUSSET</t>
  </si>
  <si>
    <t>Marcine</t>
  </si>
  <si>
    <t>Marcine.McKinson-Rousset@crl.com</t>
  </si>
  <si>
    <t>329 chemin du domaine Rozier</t>
  </si>
  <si>
    <t>St Germain Nuelles</t>
  </si>
  <si>
    <t xml:space="preserve">CHATEAU BRANE CANTENAC </t>
  </si>
  <si>
    <t>vgarcia@brane-cantenac.com</t>
  </si>
  <si>
    <t>CHATEAU BRANE-CANTENAC</t>
  </si>
  <si>
    <t>MARGAUX CANTENAC</t>
  </si>
  <si>
    <t>CHATEAU CHAMP RENARD</t>
  </si>
  <si>
    <t>CHATEAU</t>
  </si>
  <si>
    <t>Anaïs</t>
  </si>
  <si>
    <t>chateau.champrenard@gmail.com</t>
  </si>
  <si>
    <t xml:space="preserve">132 Route de Champrenard </t>
  </si>
  <si>
    <t>BLACE</t>
  </si>
  <si>
    <t>CHATEAU DE BAGNOLS</t>
  </si>
  <si>
    <t>COLLOT</t>
  </si>
  <si>
    <t>Aurore</t>
  </si>
  <si>
    <t>ommercial@chateaudebagnols.fr</t>
  </si>
  <si>
    <t>118 place du Château</t>
  </si>
  <si>
    <t>BAGNOLS</t>
  </si>
  <si>
    <t>CHATEAU DE BIRAZEL</t>
  </si>
  <si>
    <t>BURGEVIN</t>
  </si>
  <si>
    <t>guillaume.burgevin@chateaudebirazel.fr</t>
  </si>
  <si>
    <t>1 AU CHATEAU</t>
  </si>
  <si>
    <t>SAINT HILAIRE DE LA NOAILLE</t>
  </si>
  <si>
    <t>CHATEAU DE CORCELLES</t>
  </si>
  <si>
    <t>contact@chateaudecorcelles.fr</t>
  </si>
  <si>
    <t>CORCELLES EN BEAUJOLAIS</t>
  </si>
  <si>
    <t>CHATEAU DE LASTOURS</t>
  </si>
  <si>
    <t>KOCHEMS</t>
  </si>
  <si>
    <t>Celia</t>
  </si>
  <si>
    <t>ckochems@chateaudelastours.com</t>
  </si>
  <si>
    <t>PORTEL DES CORBIERES</t>
  </si>
  <si>
    <t xml:space="preserve">CHATEAU DE MONTCHAT </t>
  </si>
  <si>
    <t>BERARD</t>
  </si>
  <si>
    <t>info@chateau-montchat.com</t>
  </si>
  <si>
    <t xml:space="preserve">Place du Château </t>
  </si>
  <si>
    <t>BP 3028</t>
  </si>
  <si>
    <t>CHATEAU DE PIZAY</t>
  </si>
  <si>
    <t>BYRNE</t>
  </si>
  <si>
    <t>assistcom@chateau-pizay.com</t>
  </si>
  <si>
    <t>Route de Morgon</t>
  </si>
  <si>
    <t>SAINT JEAN D'ARDIERES</t>
  </si>
  <si>
    <t>CHATEAU DE PONCIE</t>
  </si>
  <si>
    <t>FESSY</t>
  </si>
  <si>
    <t>marion.fessy@chateaudeponcie.com</t>
  </si>
  <si>
    <t>1087 Route de Poncie</t>
  </si>
  <si>
    <t>FLEURIE</t>
  </si>
  <si>
    <t>CHATEAU DE SAINT MARCEL DE FELINES</t>
  </si>
  <si>
    <t>TRIBVIANI</t>
  </si>
  <si>
    <t>chateaustmarcel@wanadoo.fr</t>
  </si>
  <si>
    <t>48 route du Morillon</t>
  </si>
  <si>
    <t>ST MARCEL DE FELINES</t>
  </si>
  <si>
    <t>CHATEAU DE SANS SOUCI</t>
  </si>
  <si>
    <t>CHIGNIER</t>
  </si>
  <si>
    <t>contact@chateausanssouci.fr</t>
  </si>
  <si>
    <t>260 ALLEE DES CYPRES  69760 LIMONEST</t>
  </si>
  <si>
    <t>CHATEAU DES BROYERS</t>
  </si>
  <si>
    <t>VERMOREL</t>
  </si>
  <si>
    <t>Fleuriane</t>
  </si>
  <si>
    <t>fvermorel@chateaudesbroyers.fr</t>
  </si>
  <si>
    <t>1333 ROUTE DE JULIENAS</t>
  </si>
  <si>
    <t>LA CHAPELLE DE GUINCHAY</t>
  </si>
  <si>
    <t>CHATEAU FLEUR CARDINALE</t>
  </si>
  <si>
    <t>DECOSTER</t>
  </si>
  <si>
    <t>c.decoster@fleurcardinale.com</t>
  </si>
  <si>
    <t>7 LE THIBAUD</t>
  </si>
  <si>
    <t>SAINT-ETIENNE-DE-LISSE</t>
  </si>
  <si>
    <t>CHATEAU LA VERRERIE</t>
  </si>
  <si>
    <t>MALBEC</t>
  </si>
  <si>
    <t>Amélie</t>
  </si>
  <si>
    <t>boutique@chateau-la-verrerie.fr</t>
  </si>
  <si>
    <t>1810 Route du Luberon</t>
  </si>
  <si>
    <t>PUGET SUR DURANCE</t>
  </si>
  <si>
    <t>CHATEAU LAGRANGE</t>
  </si>
  <si>
    <t>MEMMI</t>
  </si>
  <si>
    <t>Justine</t>
  </si>
  <si>
    <t>justine.memmi@chateau-lagrange.com</t>
  </si>
  <si>
    <t>SAINT-JULIEN-DE-BEYCHEVELLE</t>
  </si>
  <si>
    <t>CHATEAU LASCOMBES</t>
  </si>
  <si>
    <t>BEPOLDIN</t>
  </si>
  <si>
    <t>visite.lascombes@chateau-lascombes.fr</t>
  </si>
  <si>
    <t>1 COURS DE VERDUN</t>
  </si>
  <si>
    <t>MARGAUX</t>
  </si>
  <si>
    <t>CHATEAU PICHON BARON- AXA MILLESIMES GESTION</t>
  </si>
  <si>
    <t>NICOLLE</t>
  </si>
  <si>
    <t>cnicolle@axamillesimes.com</t>
  </si>
  <si>
    <t>CHATEAU PICHON LONGUEVILLE</t>
  </si>
  <si>
    <t>PAUILLAC</t>
  </si>
  <si>
    <t>CHECK THE GATE</t>
  </si>
  <si>
    <t>ABITTAN</t>
  </si>
  <si>
    <t>Frederic</t>
  </si>
  <si>
    <t>adefre07@gmail.com</t>
  </si>
  <si>
    <t>118 RUE DU DOCTEUR BAUER</t>
  </si>
  <si>
    <t>CHEVALLIER &amp; ASSOCIES</t>
  </si>
  <si>
    <t>DELAUNAY</t>
  </si>
  <si>
    <t>Matthieu</t>
  </si>
  <si>
    <t>contact@chevallier-associes.com</t>
  </si>
  <si>
    <t>PARC TERTIAIRE DU BOIS DIEU</t>
  </si>
  <si>
    <t>10 ALLEE DES CHEVREUILS</t>
  </si>
  <si>
    <t>Chiesi sas</t>
  </si>
  <si>
    <t>AMDAOUD</t>
  </si>
  <si>
    <t>m.amdaoud@chiesi.com</t>
  </si>
  <si>
    <t>17 avenue de l'Europe</t>
  </si>
  <si>
    <t>BOIS COLOMBES CEDEX</t>
  </si>
  <si>
    <t xml:space="preserve">CHIMIOTECHNIC VENISSIEUX  GROUPE ORAPI </t>
  </si>
  <si>
    <t>BOCENO</t>
  </si>
  <si>
    <t>Lucas</t>
  </si>
  <si>
    <t>lucas.boceno@orapi.com</t>
  </si>
  <si>
    <t>25 RUE DE L-INDUSTRIE</t>
  </si>
  <si>
    <t>CHIMIREC DEVELOPPEMENT</t>
  </si>
  <si>
    <t>OUSSALAH</t>
  </si>
  <si>
    <t>Yasmine</t>
  </si>
  <si>
    <t>youssalah @chimirec.fr</t>
  </si>
  <si>
    <t>2 RUE PIERRE FIXOT</t>
  </si>
  <si>
    <t>AULNAY SOUS BOIS</t>
  </si>
  <si>
    <t>CHM INTERNATIONAL / CLESTRA HAUSERMAN</t>
  </si>
  <si>
    <t>HERVE</t>
  </si>
  <si>
    <t>s.herve@clestra.com</t>
  </si>
  <si>
    <t>4 RUE DE CATALOGNE</t>
  </si>
  <si>
    <t>DECINES CHARPIEU</t>
  </si>
  <si>
    <t>CHOCOLATERIE DE L'OPERA</t>
  </si>
  <si>
    <t>DE FRANCE</t>
  </si>
  <si>
    <t>Chrystelle</t>
  </si>
  <si>
    <t>c.defrance@chocolateriedelopera.com</t>
  </si>
  <si>
    <t>846 CHEMIN DU BARRET</t>
  </si>
  <si>
    <t>CHATEAURENARD</t>
  </si>
  <si>
    <t>CHOMARAT TEXTILES INDUSTRIES</t>
  </si>
  <si>
    <t>CHAMBON</t>
  </si>
  <si>
    <t>accueil@chomarat.com</t>
  </si>
  <si>
    <t>39 AVENUE DE CHABANNES</t>
  </si>
  <si>
    <t>LE CHEYLARD</t>
  </si>
  <si>
    <t>CHRISTAUD</t>
  </si>
  <si>
    <t>GONON</t>
  </si>
  <si>
    <t>corinne-gonon@samse.fr</t>
  </si>
  <si>
    <t>4 Imp. Lionel Terray</t>
  </si>
  <si>
    <t>CHRISTELLE PETITJEAN</t>
  </si>
  <si>
    <t>PETITJEAN</t>
  </si>
  <si>
    <t>cl.petitjean@free.fr</t>
  </si>
  <si>
    <t>37 Allée des Jardins d'Elise</t>
  </si>
  <si>
    <t>CHARLY</t>
  </si>
  <si>
    <t>CHU DE LYON</t>
  </si>
  <si>
    <t>ALLIAS</t>
  </si>
  <si>
    <t>fabienne.allias-montmayeur@chu-lyon.fr</t>
  </si>
  <si>
    <t>3 QUAI DES CELESTINS</t>
  </si>
  <si>
    <t>CHU GRENOBLE</t>
  </si>
  <si>
    <t>PAYSANT</t>
  </si>
  <si>
    <t>François</t>
  </si>
  <si>
    <t>FPaysant@chu-grenoble.fr</t>
  </si>
  <si>
    <t>CHU A. MICHALLON</t>
  </si>
  <si>
    <t>BP 217</t>
  </si>
  <si>
    <t>CHU SAINT ETIENNE</t>
  </si>
  <si>
    <t>BOEUF</t>
  </si>
  <si>
    <t>relaisformationautisme@chu-st-etienne.fr</t>
  </si>
  <si>
    <t>AV ALBERT RAIMOND</t>
  </si>
  <si>
    <t>UF 8183</t>
  </si>
  <si>
    <t>CHUBB</t>
  </si>
  <si>
    <t>CAMINADE</t>
  </si>
  <si>
    <t>isabelle.caminade@chubb.com</t>
  </si>
  <si>
    <t>26 RUE LOUIS BLANC</t>
  </si>
  <si>
    <t>CIBOX</t>
  </si>
  <si>
    <t>GUERITTOT</t>
  </si>
  <si>
    <t>l.guerittot@cibox.com</t>
  </si>
  <si>
    <t>4 RUE DESCARTES</t>
  </si>
  <si>
    <t>ETOILE SUR RHONE</t>
  </si>
  <si>
    <t xml:space="preserve">CIC </t>
  </si>
  <si>
    <t>TKACHENKO</t>
  </si>
  <si>
    <t>Lou</t>
  </si>
  <si>
    <t>lou.tkachenko@creditmutuel.fr</t>
  </si>
  <si>
    <t>38 AVENUE DES FRERE MONGOLFIER</t>
  </si>
  <si>
    <t>CIC LYONNAISE DE BANQUE</t>
  </si>
  <si>
    <t xml:space="preserve">GIANNETTI </t>
  </si>
  <si>
    <t>isabelle.iannetti@cic.fr</t>
  </si>
  <si>
    <t>11 RUE DU BATIMENT D'ARGENT</t>
  </si>
  <si>
    <t>4ème étage</t>
  </si>
  <si>
    <t>CICADOM</t>
  </si>
  <si>
    <t>CARUSO</t>
  </si>
  <si>
    <t>Yohan</t>
  </si>
  <si>
    <t>ycaruso@cicadom.fr</t>
  </si>
  <si>
    <t>56 AVENUE CHANOINE CARTELIER</t>
  </si>
  <si>
    <t>CIMES HUB</t>
  </si>
  <si>
    <t>BEAUGRAND</t>
  </si>
  <si>
    <t>gestion@cimes-hub.com</t>
  </si>
  <si>
    <t>32 RUE DU CLOS FOUR</t>
  </si>
  <si>
    <t>CLERMONT FERRAND</t>
  </si>
  <si>
    <t>CIRCULERE</t>
  </si>
  <si>
    <t>COSTA</t>
  </si>
  <si>
    <t>valentin.costa@circulere.fr</t>
  </si>
  <si>
    <t>4 RUE ARISTIDE BERGES</t>
  </si>
  <si>
    <t>L'ISLE D'ABEAU</t>
  </si>
  <si>
    <t>CIRI   ENS LYON</t>
  </si>
  <si>
    <t>BLASCO</t>
  </si>
  <si>
    <t>Clara</t>
  </si>
  <si>
    <t>clara.blasco@ens-lyon.fr</t>
  </si>
  <si>
    <t>46 ALLEE D-ITALIE</t>
  </si>
  <si>
    <t>CIRIL GROUP</t>
  </si>
  <si>
    <t>BENDJEGUELAL</t>
  </si>
  <si>
    <t>Horia</t>
  </si>
  <si>
    <t>hbendjeguelal@cirilgroup.com</t>
  </si>
  <si>
    <t>49 AVENUE ALBERT EINSTEIN</t>
  </si>
  <si>
    <t>CITEO</t>
  </si>
  <si>
    <t>KLODE</t>
  </si>
  <si>
    <t>Clemence</t>
  </si>
  <si>
    <t>clemene.klode@citeo.com</t>
  </si>
  <si>
    <t>50 BOULEVARD HAUSSMANN</t>
  </si>
  <si>
    <t>CITY WIRE</t>
  </si>
  <si>
    <t>FOURNON</t>
  </si>
  <si>
    <t>Florent</t>
  </si>
  <si>
    <t>ffournon@citywire.fr</t>
  </si>
  <si>
    <t>5 Rue Meyerbeer</t>
  </si>
  <si>
    <t>CL COMMUNICATION</t>
  </si>
  <si>
    <t>DEMOURGUES</t>
  </si>
  <si>
    <t xml:space="preserve">Cécile </t>
  </si>
  <si>
    <t>c.demourgues@clcom.fr</t>
  </si>
  <si>
    <t>BP 103</t>
  </si>
  <si>
    <t>CLEARWAY FINANCES</t>
  </si>
  <si>
    <t>BASTOS</t>
  </si>
  <si>
    <t>e.bastos@protim.fr</t>
  </si>
  <si>
    <t>27 RUE DU 35ème régiment d'Aviation</t>
  </si>
  <si>
    <t>CLEMAX</t>
  </si>
  <si>
    <t>CHESNEAU</t>
  </si>
  <si>
    <t>Valérie</t>
  </si>
  <si>
    <t>v.chesneau@groupeginger.com</t>
  </si>
  <si>
    <t>53 rue Jean Zay</t>
  </si>
  <si>
    <t>CLERIANCE</t>
  </si>
  <si>
    <t>PACCARD</t>
  </si>
  <si>
    <t>c.paccard@cleriance.fr</t>
  </si>
  <si>
    <t>213 RUE DE GERLAND - BATIMENT F1 1ER ETAGE</t>
  </si>
  <si>
    <t>CLESTRA HAUSERMAN</t>
  </si>
  <si>
    <t>48 AVENUE PABLO PICASSO</t>
  </si>
  <si>
    <t>CLIMALIFE DEHON</t>
  </si>
  <si>
    <t>fbresson@climalife.dehon.com</t>
  </si>
  <si>
    <t>26 AVENUE DU PETIT PARC</t>
  </si>
  <si>
    <t>VINCENNES CEDEX</t>
  </si>
  <si>
    <t>CLINIGEN HEALTHCARE FRANCE</t>
  </si>
  <si>
    <t>BELIN</t>
  </si>
  <si>
    <t>sabine.belin@clinigengroup.com</t>
  </si>
  <si>
    <t>20 avenue René Cassin</t>
  </si>
  <si>
    <t>CLINIQUE SAINT CHARLES</t>
  </si>
  <si>
    <t>JUST</t>
  </si>
  <si>
    <t>n.just@cliniquesaintcharles.fr</t>
  </si>
  <si>
    <t>25 Rue de Flesselles</t>
  </si>
  <si>
    <t>CLINIQUE VETERINAIRE DES CERISIOZ</t>
  </si>
  <si>
    <t>MICHEL</t>
  </si>
  <si>
    <t>alexandra-michel@idexx.com</t>
  </si>
  <si>
    <t>5 RTE DE ST SYMPHORIEN D-OZON</t>
  </si>
  <si>
    <t>CLUB APM LYON</t>
  </si>
  <si>
    <t>BANCEL</t>
  </si>
  <si>
    <t>Denis</t>
  </si>
  <si>
    <t>dbancel@outlook.com</t>
  </si>
  <si>
    <t>13 CHEMIN DU PETIT BOIS</t>
  </si>
  <si>
    <t>CLUB DES PARTENAIRES</t>
  </si>
  <si>
    <t>MANIATIS</t>
  </si>
  <si>
    <t>anna.maniatis@clubfdl-lyon.fr</t>
  </si>
  <si>
    <t>19 RUE DE L'ARBRE SEC</t>
  </si>
  <si>
    <t>RDC</t>
  </si>
  <si>
    <t>CLUB LYONNAIS DE CHROMATOGRAPHIE   ISA</t>
  </si>
  <si>
    <t>GRIVEL</t>
  </si>
  <si>
    <t>Candice</t>
  </si>
  <si>
    <t>clublyonnais@gmail.com</t>
  </si>
  <si>
    <t>5 RUE DE LA DOUA</t>
  </si>
  <si>
    <t>CLUB MED LYON</t>
  </si>
  <si>
    <t>LALLIER</t>
  </si>
  <si>
    <t>pierre.lallier@clubmed.com</t>
  </si>
  <si>
    <t>8 AVENUE TONY GARNIER</t>
  </si>
  <si>
    <t>CLUB MEDITERRANEE / CLUB MED</t>
  </si>
  <si>
    <t>FLAGEUL</t>
  </si>
  <si>
    <t>gilles.flageul@clubmed.com</t>
  </si>
  <si>
    <t>CLUSTER LUMIERE</t>
  </si>
  <si>
    <t>VEROT</t>
  </si>
  <si>
    <t>Gaëlle</t>
  </si>
  <si>
    <t>g.verot@cluster-lumiere.com</t>
  </si>
  <si>
    <t>CCI DE LYON</t>
  </si>
  <si>
    <t>CM CIC INVESTISSEMENT</t>
  </si>
  <si>
    <t>2 rue Président Carnpt</t>
  </si>
  <si>
    <t>Espace Cordeliers</t>
  </si>
  <si>
    <t>CM FACTORING / FACTO FRANCE</t>
  </si>
  <si>
    <t>BENAMOU-MERLE</t>
  </si>
  <si>
    <t>laurence.benamou@cmfactoring.fr</t>
  </si>
  <si>
    <t>17 BIS PLACE DES REFLET</t>
  </si>
  <si>
    <t>TOUR D2</t>
  </si>
  <si>
    <t>PARIS LA DEFENSE CEDEX</t>
  </si>
  <si>
    <t>CMI SLETI</t>
  </si>
  <si>
    <t>REBILLARD</t>
  </si>
  <si>
    <t>isabelle.rebillard@johncockerill.com</t>
  </si>
  <si>
    <t>11 PORTE DU GRAND LYON</t>
  </si>
  <si>
    <t>NEYRON</t>
  </si>
  <si>
    <t>CMIC</t>
  </si>
  <si>
    <t>PITAVY</t>
  </si>
  <si>
    <t>cecile.pitavy@alucmic.com</t>
  </si>
  <si>
    <t>290 rue louise labbé</t>
  </si>
  <si>
    <t>CMS FRANCIS LEFEBVRE LYON</t>
  </si>
  <si>
    <t>COUTARD</t>
  </si>
  <si>
    <t>Francois.coutard@lyon.cms-fl.com</t>
  </si>
  <si>
    <t>174 RUE DE CREQUI  LE THEMIS</t>
  </si>
  <si>
    <t>CNAM LYON</t>
  </si>
  <si>
    <t>CARRON</t>
  </si>
  <si>
    <t>lucie.carron@lecnam.net</t>
  </si>
  <si>
    <t>181 AVENUE JEAN JAURES</t>
  </si>
  <si>
    <t>BP7058</t>
  </si>
  <si>
    <t>PRADELLE</t>
  </si>
  <si>
    <t>Amelia</t>
  </si>
  <si>
    <t>amelia.pradelle@lecnam.net</t>
  </si>
  <si>
    <t>CNED</t>
  </si>
  <si>
    <t>DELAPLACE</t>
  </si>
  <si>
    <t>Thomas</t>
  </si>
  <si>
    <t>thomas.delaplace@cned.fr</t>
  </si>
  <si>
    <t>domaine universitaire</t>
  </si>
  <si>
    <t>BP3</t>
  </si>
  <si>
    <t>GRENOBLE CEDEX</t>
  </si>
  <si>
    <t>CNITV</t>
  </si>
  <si>
    <t>QUEFFELEC</t>
  </si>
  <si>
    <t>achats@cnitv.fr</t>
  </si>
  <si>
    <t>1 avenue Bourgelat</t>
  </si>
  <si>
    <t>MARCY L ETOILE</t>
  </si>
  <si>
    <t>CNR</t>
  </si>
  <si>
    <t>BILLION</t>
  </si>
  <si>
    <t>c.billion@cnr.tm.fr</t>
  </si>
  <si>
    <t xml:space="preserve">2 rue André Bonin </t>
  </si>
  <si>
    <t>Bâtiment A</t>
  </si>
  <si>
    <t>LYON 04</t>
  </si>
  <si>
    <t>CNRS</t>
  </si>
  <si>
    <t>CARREL</t>
  </si>
  <si>
    <t>pascale.carrel@dr11.cnrs.fr</t>
  </si>
  <si>
    <t>CPE LYON   43 BD DU 11 NOVEMBRE 1918</t>
  </si>
  <si>
    <t xml:space="preserve"> VILLEURBANNE CEDEX</t>
  </si>
  <si>
    <t>CODEO</t>
  </si>
  <si>
    <t>ETCHELAMENDY</t>
  </si>
  <si>
    <t>morgane.etchelamendy@codeo.com</t>
  </si>
  <si>
    <t>692 Rue des Mercières</t>
  </si>
  <si>
    <t>RILLEUX LA PAPE</t>
  </si>
  <si>
    <t>CODRA</t>
  </si>
  <si>
    <t>ROY</t>
  </si>
  <si>
    <t>c.roy@codra.fr</t>
  </si>
  <si>
    <t>2 rue Cristophe Colomb</t>
  </si>
  <si>
    <t>Hélios</t>
  </si>
  <si>
    <t>CS 0851</t>
  </si>
  <si>
    <t>MASSY</t>
  </si>
  <si>
    <t>COEXYA</t>
  </si>
  <si>
    <t>AMGHAR</t>
  </si>
  <si>
    <t>Hassina</t>
  </si>
  <si>
    <t>hassina.amghar@coexya.eu</t>
  </si>
  <si>
    <t>9 AVENUE CHARLES DE GAULLE  PARC D-ACTIVITES DE CRECY</t>
  </si>
  <si>
    <t>ST DIDIER AU MT D-OR</t>
  </si>
  <si>
    <t>COFABRIK RH</t>
  </si>
  <si>
    <t>LAUMAIN</t>
  </si>
  <si>
    <t>florence.laumain@cofabrikrh.fr</t>
  </si>
  <si>
    <t>6 PLACE DES TERREAUX</t>
  </si>
  <si>
    <t>COGEDIM</t>
  </si>
  <si>
    <t>GBADOE</t>
  </si>
  <si>
    <t>agbadoe@cogedim.com</t>
  </si>
  <si>
    <t>235 cours Lafayette</t>
  </si>
  <si>
    <t>LYON CEDEX 06</t>
  </si>
  <si>
    <t>COGEDIM GESTION</t>
  </si>
  <si>
    <t>ALAMA</t>
  </si>
  <si>
    <t>Severine</t>
  </si>
  <si>
    <t>salama@cogedim.com</t>
  </si>
  <si>
    <t>REFCLYO - 57, rue Servient</t>
  </si>
  <si>
    <t>COGEDIM GRAND LYON</t>
  </si>
  <si>
    <t>agbadoe@altareacogedim.com</t>
  </si>
  <si>
    <t>57 rue Servient</t>
  </si>
  <si>
    <t>CS 83833</t>
  </si>
  <si>
    <t>COGNIZANT TECHNOLOGY SOLUTIONS</t>
  </si>
  <si>
    <t>GHIOUA</t>
  </si>
  <si>
    <t>Melanie</t>
  </si>
  <si>
    <t>melanie.ghioua@cognizant.com</t>
  </si>
  <si>
    <t>40 QUAI RAMBAUD</t>
  </si>
  <si>
    <t>COIRO</t>
  </si>
  <si>
    <t>COMMERLY</t>
  </si>
  <si>
    <t>Ilona</t>
  </si>
  <si>
    <t>communication@coiro.fr</t>
  </si>
  <si>
    <t>42 CHEMIN DE REVAISON</t>
  </si>
  <si>
    <t>COLISEE FRANCE</t>
  </si>
  <si>
    <t>TALON PRUNEAU</t>
  </si>
  <si>
    <t>accueil@groupecolisee.com</t>
  </si>
  <si>
    <t>7/9 Allée Haussmann</t>
  </si>
  <si>
    <t>Bordeaux</t>
  </si>
  <si>
    <t xml:space="preserve">COLLEGE FRANCAIS DE CHIRURGIE VASCULAIRE </t>
  </si>
  <si>
    <t>FEUGIER</t>
  </si>
  <si>
    <t>Patrick</t>
  </si>
  <si>
    <t>patrickfeugier@hotmail.com</t>
  </si>
  <si>
    <t>ET ENDOVASCULAIRE</t>
  </si>
  <si>
    <t>22 RUE DE CHARONNE</t>
  </si>
  <si>
    <t>COLLEGE HOTEL - SAS NOUVELLE SOCIETE CELTIC HOTEL</t>
  </si>
  <si>
    <t>CHARKI</t>
  </si>
  <si>
    <t>Omaïma</t>
  </si>
  <si>
    <t>commercial@college-hotel.com</t>
  </si>
  <si>
    <t>5 place Saint-Paul</t>
  </si>
  <si>
    <t>COLOCATERE</t>
  </si>
  <si>
    <t>DESROUSSEAUX</t>
  </si>
  <si>
    <t>Anais</t>
  </si>
  <si>
    <t>anais.desrousseaux@colocatere.fr</t>
  </si>
  <si>
    <t>PALAIS DES CONGRES - SALON PATRIMONIA</t>
  </si>
  <si>
    <t>50 QUAI CHARLES DE GAULLE</t>
  </si>
  <si>
    <t>COMAP</t>
  </si>
  <si>
    <t>maryne.leroy@aalberts-hfc.com</t>
  </si>
  <si>
    <t>16 AVENUE PR PAUL SANTY</t>
  </si>
  <si>
    <t>LYON 8EME ARRONDISSEMENT</t>
  </si>
  <si>
    <t>COMIDE SERVICES / DIFF SAS</t>
  </si>
  <si>
    <t>COMIDE SERVICES</t>
  </si>
  <si>
    <t>contactrh@thermcross.eu</t>
  </si>
  <si>
    <t>12 rue Louise Michel</t>
  </si>
  <si>
    <t>COMITE ORGANISATION CHAMPIONNATS MONDE SKI</t>
  </si>
  <si>
    <t>LACHAT</t>
  </si>
  <si>
    <t>iradeus1@gmail.com</t>
  </si>
  <si>
    <t>135 rue des Tremplins Olympiques</t>
  </si>
  <si>
    <t>Courchevel Méribel 2023</t>
  </si>
  <si>
    <t>COURCHEVEL LE PRAZ</t>
  </si>
  <si>
    <t>COMMISSION DES TITRES D'INGENIEUR - CTI</t>
  </si>
  <si>
    <t xml:space="preserve"> PISARZ</t>
  </si>
  <si>
    <t>Solange</t>
  </si>
  <si>
    <t>solange.pisarz@cti-commission.fr</t>
  </si>
  <si>
    <t>Insa Lyon</t>
  </si>
  <si>
    <t>Bâtiment direction, salle du conseil</t>
  </si>
  <si>
    <t>37 avenue Jean Capelle</t>
  </si>
  <si>
    <t xml:space="preserve">COMMUNAUTE DE COMMUNES DE L-EST LYONNAIS  CCEL </t>
  </si>
  <si>
    <t>COURAT</t>
  </si>
  <si>
    <t>stephane.courat@ccel.fr</t>
  </si>
  <si>
    <t>40 rue de Norvège - Aéroport Lyon-Saint Exupéry</t>
  </si>
  <si>
    <t>Colombier Saugnieu</t>
  </si>
  <si>
    <t>COMMUNAUTE DE COMMUNES DU MASSIF DU VERCORS</t>
  </si>
  <si>
    <t>JANNET</t>
  </si>
  <si>
    <t>Valeriane</t>
  </si>
  <si>
    <t>valeriane.jannet@vercors.org</t>
  </si>
  <si>
    <t>19, chemin de la Croix Margot</t>
  </si>
  <si>
    <t>VILLARD DE LANS</t>
  </si>
  <si>
    <t>COMPAGNIE DES ALPES</t>
  </si>
  <si>
    <t>RABAEY</t>
  </si>
  <si>
    <t>laure.rabaey@compagniedesalpes.fr</t>
  </si>
  <si>
    <t>137 RUE FRANCOIS GUISE</t>
  </si>
  <si>
    <t>COMPAGNIE DES EXPERTS DE JUSTICE DE LYON</t>
  </si>
  <si>
    <t>CHOPINOT</t>
  </si>
  <si>
    <t>Marlène</t>
  </si>
  <si>
    <t>compagnie@experts-lyon.fr</t>
  </si>
  <si>
    <t>74 rue de Bonnel</t>
  </si>
  <si>
    <t>COMPAGNIE NATIONALE DU RHONE / CNR</t>
  </si>
  <si>
    <t>AMAR</t>
  </si>
  <si>
    <t>Alexia</t>
  </si>
  <si>
    <t>a.amar@cnr.tm.fr</t>
  </si>
  <si>
    <t>Direction Financière - TSA 90101</t>
  </si>
  <si>
    <t>Lyon Cedex 04</t>
  </si>
  <si>
    <t>Compose it prod</t>
  </si>
  <si>
    <t>BENSALEM</t>
  </si>
  <si>
    <t>Mounia</t>
  </si>
  <si>
    <t>mounia@composeitprod.com</t>
  </si>
  <si>
    <t>8 cours général Giraud</t>
  </si>
  <si>
    <t>COMPUTACENTER</t>
  </si>
  <si>
    <t>MIRMAND</t>
  </si>
  <si>
    <t>jacqueline.mirmand-bostvironnois@computacenter.com</t>
  </si>
  <si>
    <t>97 Allée Alexandre Borodine - Parc Technologique Woodstock - Douglas 1</t>
  </si>
  <si>
    <t>COMPUTACENTER FRANCE</t>
  </si>
  <si>
    <t>BEGUE</t>
  </si>
  <si>
    <t>delphine.begue@computacenter.com</t>
  </si>
  <si>
    <t>24 ESPACE HENRY VALLEE</t>
  </si>
  <si>
    <t>CONCIERGERIE PART DIEU CENTRAL</t>
  </si>
  <si>
    <t>conciergerie.partdieucentral@joursdeprintemps.com</t>
  </si>
  <si>
    <t>222 Cours Lafayette</t>
  </si>
  <si>
    <t>CONCORDE LOGISTICS / AZENN</t>
  </si>
  <si>
    <t>RAVASSEAU</t>
  </si>
  <si>
    <t>marielaure.ravasseau@azenn.com</t>
  </si>
  <si>
    <t>91 RUE DE BRISSON</t>
  </si>
  <si>
    <t>SATOLAS ET BONCE</t>
  </si>
  <si>
    <t>CONDAT</t>
  </si>
  <si>
    <t>VIDAL</t>
  </si>
  <si>
    <t>nathalie.vidal@condat.fr</t>
  </si>
  <si>
    <t>avenue Frédéric Mistral</t>
  </si>
  <si>
    <t>CONFEDERATION NATIONALE DE DANSE</t>
  </si>
  <si>
    <t>SUISSE</t>
  </si>
  <si>
    <t>Bernard</t>
  </si>
  <si>
    <t>a.r.d.r.a@orange.fr</t>
  </si>
  <si>
    <t>CONFEDERATION NATIONALE DE LA BOULANGERIE PATISSERIE</t>
  </si>
  <si>
    <t>ALDEGUER</t>
  </si>
  <si>
    <t>aaldeguer@boulangerie.org</t>
  </si>
  <si>
    <t>27 AVENUE D'EYLAU</t>
  </si>
  <si>
    <t>CONGRESS MEETINGS SOLUTIONS</t>
  </si>
  <si>
    <t>Anne-Gaëlle</t>
  </si>
  <si>
    <t>anne@congressmeetingsolutions.com</t>
  </si>
  <si>
    <t>108 Boulevard Louis Blanc</t>
  </si>
  <si>
    <t>VILLEFRANCHE-SUR-SAONE</t>
  </si>
  <si>
    <t>CONSEIL DE L'ORDRE DES EXPERTS COMPTABLES</t>
  </si>
  <si>
    <t>p.brunet@oecara.fr</t>
  </si>
  <si>
    <t>51 rue Montgolfier</t>
  </si>
  <si>
    <t>CONSEIL DEPARTEMENTAL DE L-ORDRE DES MASSEUR KINES</t>
  </si>
  <si>
    <t>DEVULDER</t>
  </si>
  <si>
    <t>devulder.sylvie@gmail.com</t>
  </si>
  <si>
    <t>22 AVENUE DES FRERES LUMIERES</t>
  </si>
  <si>
    <t>CONSEIL REGIONAL AUVERGNE RHONE ALPES</t>
  </si>
  <si>
    <t>VANNIER</t>
  </si>
  <si>
    <t>sandra.vannier@auvergnerhonealpes.fr</t>
  </si>
  <si>
    <t xml:space="preserve">1 Esplanade François Mitterand </t>
  </si>
  <si>
    <t>CONSEIL REGIONAL DE L'ORDRE DES VETERINAIRES</t>
  </si>
  <si>
    <t>CONDEMINE</t>
  </si>
  <si>
    <t>ph.condemine@wanadoo.fr</t>
  </si>
  <si>
    <t>CONSEIL REGIONAL DES NOTAIRES</t>
  </si>
  <si>
    <t>CITE INTERNATIONALE</t>
  </si>
  <si>
    <t>CONSEIL REGIONAL ORDRE DES MEDECINS / CROM/ASRA</t>
  </si>
  <si>
    <t>BOUVEAU</t>
  </si>
  <si>
    <t>bouveau.isabelle@crom.medecin.fr</t>
  </si>
  <si>
    <t>5 quai Jaÿr</t>
  </si>
  <si>
    <t>CONSERTO</t>
  </si>
  <si>
    <t>PAULY</t>
  </si>
  <si>
    <t>stephanie.pauly@conserto.pro</t>
  </si>
  <si>
    <t>40 AVENUE GEORGES POMPIDOU</t>
  </si>
  <si>
    <t>CONSTRUCTYS</t>
  </si>
  <si>
    <t>FORESTIER</t>
  </si>
  <si>
    <t>celine.forestier@constructys.fr</t>
  </si>
  <si>
    <t>3, PLACE DU PAISY</t>
  </si>
  <si>
    <t>CONSULTIM GROUPE HOLDING</t>
  </si>
  <si>
    <t>BRIAND-CAUMON</t>
  </si>
  <si>
    <t>Hortense</t>
  </si>
  <si>
    <t>hortense.briand-caumon@consultim.com</t>
  </si>
  <si>
    <t>3 ALLEE ALPHONSE FILLION</t>
  </si>
  <si>
    <t>VERTOU</t>
  </si>
  <si>
    <t>CONTITECH ANOFLEX SAS</t>
  </si>
  <si>
    <t>BARD</t>
  </si>
  <si>
    <t>Jean Louis</t>
  </si>
  <si>
    <t>jean-louis.bard@continental.com</t>
  </si>
  <si>
    <t>2 12 AVENUE BARTHELEMY THIMONNIER</t>
  </si>
  <si>
    <t>CORALLIS / FERGUSS</t>
  </si>
  <si>
    <t>DEIVAS LOURDES</t>
  </si>
  <si>
    <t>m.deivas@corallis.com</t>
  </si>
  <si>
    <t>4-10 RUE DU MONT BLANC</t>
  </si>
  <si>
    <t>CORBAS</t>
  </si>
  <si>
    <t>CORHOFI</t>
  </si>
  <si>
    <t>PION</t>
  </si>
  <si>
    <t>Lindsay</t>
  </si>
  <si>
    <t>LIPI@CORHOFI.com</t>
  </si>
  <si>
    <t>1 RUE DES RIVIERES</t>
  </si>
  <si>
    <t>LYON  09</t>
  </si>
  <si>
    <t>CORUM L'EPARGNE</t>
  </si>
  <si>
    <t>BALAGUER</t>
  </si>
  <si>
    <t>romain.balaguer@corumlepargne.fr</t>
  </si>
  <si>
    <t>1 rue Euler</t>
  </si>
  <si>
    <t>CORUS FRANCE</t>
  </si>
  <si>
    <t>Mélissa</t>
  </si>
  <si>
    <t>lyon@corus.fr</t>
  </si>
  <si>
    <t>9 RUE MARYSE BASTIE</t>
  </si>
  <si>
    <t>COSMET'IN LYON</t>
  </si>
  <si>
    <t>DI MURRO</t>
  </si>
  <si>
    <t>Marie-Christine</t>
  </si>
  <si>
    <t>cosmetinlyon@cosmetinlyon.com</t>
  </si>
  <si>
    <t>Bioparc Laennec - 60 Avenue Rockefeller</t>
  </si>
  <si>
    <t>COUTOT ROEHRIG</t>
  </si>
  <si>
    <t>GARIN</t>
  </si>
  <si>
    <t>laurie.garin@coutot-roehrig.com</t>
  </si>
  <si>
    <t>13 Rue Tronchet</t>
  </si>
  <si>
    <t>LYON 6EME ARRONDISSEMENT</t>
  </si>
  <si>
    <t>COVEA FINANCE</t>
  </si>
  <si>
    <t>BESSAS</t>
  </si>
  <si>
    <t xml:space="preserve">Christine </t>
  </si>
  <si>
    <t>christine.bessas@covea.fr</t>
  </si>
  <si>
    <t>8 - 12 RUE BOISSY D'ANGLAS</t>
  </si>
  <si>
    <t>COVEA FLEET SOLUTIONS</t>
  </si>
  <si>
    <t>COUSSAT</t>
  </si>
  <si>
    <t>estelle.coussat@covea.fr</t>
  </si>
  <si>
    <t>COWORK COM</t>
  </si>
  <si>
    <t>FLORENT</t>
  </si>
  <si>
    <t>Sylvain</t>
  </si>
  <si>
    <t>sylvain.florent@coworkcom.fr</t>
  </si>
  <si>
    <t>68 rue Joseph de Maistre</t>
  </si>
  <si>
    <t>CPAM LYON</t>
  </si>
  <si>
    <t>PFEFFER</t>
  </si>
  <si>
    <t>benjamin.pfeffer@assurance-maladie.fr</t>
  </si>
  <si>
    <t>276 cours Emile Zola</t>
  </si>
  <si>
    <t>CPBVAA</t>
  </si>
  <si>
    <t>LEON COLIN</t>
  </si>
  <si>
    <t>nadine.leon-colin@cpbvaalyon.fr</t>
  </si>
  <si>
    <t>19 RUE DOMER</t>
  </si>
  <si>
    <t>CPE LYON / CPE FORMATION / IRCE</t>
  </si>
  <si>
    <t>BAKIM</t>
  </si>
  <si>
    <t>nadia.bakim@cpe.fr</t>
  </si>
  <si>
    <t>43 Bd du 11 Novembre 1918</t>
  </si>
  <si>
    <t>CPE LYON- CP2M</t>
  </si>
  <si>
    <t>AWAD</t>
  </si>
  <si>
    <t>nathalie.awad@hotmail.com</t>
  </si>
  <si>
    <t>46 Bvd Niels Bohr</t>
  </si>
  <si>
    <t>CPME AUVERGNE RHONE ALPES</t>
  </si>
  <si>
    <t>COLIN</t>
  </si>
  <si>
    <t>acolin@cpmeauvergnerhonealpes.fr</t>
  </si>
  <si>
    <t>3 AVENUE PAUL VERLAINE</t>
  </si>
  <si>
    <t>CPR ASSET MANAGEMENT</t>
  </si>
  <si>
    <t>LAUGIE</t>
  </si>
  <si>
    <t>info@myeventagency.com</t>
  </si>
  <si>
    <t>10 PLACE DES 5 MARTYRS DU LYCEE BUFFON</t>
  </si>
  <si>
    <t>CPS TECHNOLOGIES / FORMEL D</t>
  </si>
  <si>
    <t>elodie.jacquet@formeld.com</t>
  </si>
  <si>
    <t>110 voie romaine</t>
  </si>
  <si>
    <t>CRAPONNE</t>
  </si>
  <si>
    <t>CRCC 69 COMMISSAIRES AUX COMPTES</t>
  </si>
  <si>
    <t>contact@crcc-lyon-riom.fr</t>
  </si>
  <si>
    <t>51 RUE MONTGOLFIER</t>
  </si>
  <si>
    <t>CRCL</t>
  </si>
  <si>
    <t>CHAUMONT</t>
  </si>
  <si>
    <t>pierre.chaumont@lyon.unicancer.fr</t>
  </si>
  <si>
    <t>INSERM 1052 - UMR CNRS 5286</t>
  </si>
  <si>
    <t>151 COURS ALBERT THOMAS</t>
  </si>
  <si>
    <t>CREALIS / DEHON SCE / SMB / INVENTEC / GESTIMAT</t>
  </si>
  <si>
    <t>LAMBERT</t>
  </si>
  <si>
    <t>nlambert@dehon.com</t>
  </si>
  <si>
    <t>CREDIT AGRICOLE</t>
  </si>
  <si>
    <t>BLAISONNEAU</t>
  </si>
  <si>
    <t>Valentine</t>
  </si>
  <si>
    <t>valentine.blaisonneau@credit-agricole-sa.fr</t>
  </si>
  <si>
    <t>16 Place Bellecour</t>
  </si>
  <si>
    <t>BP 2323</t>
  </si>
  <si>
    <t>CREDIT AGRICOLE CENTRE EST</t>
  </si>
  <si>
    <t>CHEVILLARD</t>
  </si>
  <si>
    <t>christophe.chevillard@ca-centrest.fr</t>
  </si>
  <si>
    <t>DIRECTION CDE</t>
  </si>
  <si>
    <t>16 PLACE BELLECOUR</t>
  </si>
  <si>
    <t>CREDIT AGRICOLE CF</t>
  </si>
  <si>
    <t>MONTOYA</t>
  </si>
  <si>
    <t>imontoya@ca-cf.fr</t>
  </si>
  <si>
    <t>MARTINE GUBLER</t>
  </si>
  <si>
    <t>IMMEUBLE LE VILLETTE - PART DIEU</t>
  </si>
  <si>
    <t>26 RUE DE LA VILLETTE</t>
  </si>
  <si>
    <t>CREDIT AGRICOLE CIB</t>
  </si>
  <si>
    <t>BIOLAY</t>
  </si>
  <si>
    <t>Olga</t>
  </si>
  <si>
    <t>olga.biolay@ca-cib.com</t>
  </si>
  <si>
    <t>2, RUE DU PRESIDENT CARNOT - ESPACE CORD</t>
  </si>
  <si>
    <t>ELIERS</t>
  </si>
  <si>
    <t>CREDIT AGRICOLE CONSUMER FINANCE</t>
  </si>
  <si>
    <t>cdumas@ca-cf.fr</t>
  </si>
  <si>
    <t>PARTENAIRE FNAC / PERIPHERIE</t>
  </si>
  <si>
    <t>COMPTABILITE AUXILIAIRE</t>
  </si>
  <si>
    <t>STE 020 TSA 91034</t>
  </si>
  <si>
    <t>LILLE CEDEX</t>
  </si>
  <si>
    <t>CREDIT AGRICOLE IMMOBILIER</t>
  </si>
  <si>
    <t>DEBORDE</t>
  </si>
  <si>
    <t>philippine.deborde@ca-immobilier.fr</t>
  </si>
  <si>
    <t>12 Place des Etats Unis</t>
  </si>
  <si>
    <t>MONTROUGE CEDEX</t>
  </si>
  <si>
    <t>CREDIT AGRICOLE INDOSUEZ</t>
  </si>
  <si>
    <t>SIGNORET</t>
  </si>
  <si>
    <t>Anne Catherine</t>
  </si>
  <si>
    <t>annecatherine.signoretlehalle@ca-cib.com</t>
  </si>
  <si>
    <t>Rue du Stand 66</t>
  </si>
  <si>
    <t>GENEVE</t>
  </si>
  <si>
    <t>CREDIT IMMOBILIER DE FRANCE</t>
  </si>
  <si>
    <t>PIRES</t>
  </si>
  <si>
    <t>sophie.pires@creditimmobilierdefrance.com</t>
  </si>
  <si>
    <t>93-95 RUE VENDOME</t>
  </si>
  <si>
    <t>CREDIT MUTUEL</t>
  </si>
  <si>
    <t>THIBERT</t>
  </si>
  <si>
    <t>bertrand.thibert@gmail.com</t>
  </si>
  <si>
    <t xml:space="preserve">52 AVENUE DE LA REPUBLIQUE  </t>
  </si>
  <si>
    <t>TASSIN LA DEMI LUNE</t>
  </si>
  <si>
    <t xml:space="preserve">CREDIT MUTUEL </t>
  </si>
  <si>
    <t>BOSINCO</t>
  </si>
  <si>
    <t>sandrine.bosinco@creditmutuel.fr</t>
  </si>
  <si>
    <t>40 AVENUE DU GENERAL LECLERC</t>
  </si>
  <si>
    <t>HEYRIEUX</t>
  </si>
  <si>
    <t>CREDIT MUTUEL CHARLEMAGNE</t>
  </si>
  <si>
    <t>VACHER</t>
  </si>
  <si>
    <t>nicolas.vacher@creditmutuel.fr</t>
  </si>
  <si>
    <t>5 cours Charlemagne</t>
  </si>
  <si>
    <t>CREDIT MUTUEL EQUITY</t>
  </si>
  <si>
    <t>patricia.blondeau@creditmutuel.fr</t>
  </si>
  <si>
    <t xml:space="preserve">ESPACE CORDELIERS </t>
  </si>
  <si>
    <t>2 RUE DU PRESIDENT CARNOT</t>
  </si>
  <si>
    <t>CREDIT MUTUEL FRERES LUMIERE</t>
  </si>
  <si>
    <t>GRAND</t>
  </si>
  <si>
    <t>arnaud.grand@creditmutuel.fr</t>
  </si>
  <si>
    <t>34 AVENUE LACASSAGNE</t>
  </si>
  <si>
    <t>CREDIT MUTUEL LYON MONTCHAT</t>
  </si>
  <si>
    <t>DECERLE</t>
  </si>
  <si>
    <t>Mickael</t>
  </si>
  <si>
    <t>mickael.decerlecredit-mutuel.fr</t>
  </si>
  <si>
    <t>70 Cours Docteur Long</t>
  </si>
  <si>
    <t>CREDIT MUTUEL VAISE</t>
  </si>
  <si>
    <t>DESPRES</t>
  </si>
  <si>
    <t>jocelyne.despres@creditmutuel.fr</t>
  </si>
  <si>
    <t>144 avenue Georges Clèmenceau</t>
  </si>
  <si>
    <t>CRIDON LYON</t>
  </si>
  <si>
    <t>BAEZA</t>
  </si>
  <si>
    <t>n.baeza@cridon-lyon.fr</t>
  </si>
  <si>
    <t>37 boulevard des Brotteaux</t>
  </si>
  <si>
    <t>CROIX ROUGE FRANCAISE</t>
  </si>
  <si>
    <t>MOUBARIKI</t>
  </si>
  <si>
    <t>Mohamed</t>
  </si>
  <si>
    <t>lmoubariki@hotmail.com</t>
  </si>
  <si>
    <t>107 BOULEVARD STALINGRAD</t>
  </si>
  <si>
    <t>CRP</t>
  </si>
  <si>
    <t>MADRIAS</t>
  </si>
  <si>
    <t>pmadrias@crpsas.com</t>
  </si>
  <si>
    <t>133 B AVENUE AQUEDUC DE BEAUNANT</t>
  </si>
  <si>
    <t>CRYO EXPRESS SA</t>
  </si>
  <si>
    <t>BRUGGER</t>
  </si>
  <si>
    <t>stephanie.brugger@cryopdp.com</t>
  </si>
  <si>
    <t>173 avenue charlie chaplin</t>
  </si>
  <si>
    <t>CSE  CLEMESSY SERVICES RHONE ALPES</t>
  </si>
  <si>
    <t>BERETTA</t>
  </si>
  <si>
    <t>cecile.beretta@eiffage.com</t>
  </si>
  <si>
    <t>10 BOULEVARD MARCEL DASSAULT</t>
  </si>
  <si>
    <t>CT CORETECHNOLOGIE VENTE</t>
  </si>
  <si>
    <t>THIBAUD</t>
  </si>
  <si>
    <t>p.thibaud@fr.coretechnologie.com</t>
  </si>
  <si>
    <t>151 ROUTE DE VOURLES</t>
  </si>
  <si>
    <t>CTC</t>
  </si>
  <si>
    <t>BUREL</t>
  </si>
  <si>
    <t>Alison</t>
  </si>
  <si>
    <t>aburel@ctcgroupe.com</t>
  </si>
  <si>
    <t>4 RUE HERMANN FRENKEL</t>
  </si>
  <si>
    <t>CUMFIN / CUMMINS</t>
  </si>
  <si>
    <t>AGNIEL</t>
  </si>
  <si>
    <t>a.agniel@cummins.fr</t>
  </si>
  <si>
    <t>39 RUE AMPERE</t>
  </si>
  <si>
    <t>CURIUM</t>
  </si>
  <si>
    <t>LOFFI</t>
  </si>
  <si>
    <t>m.loffi@curium.world</t>
  </si>
  <si>
    <t>246 allée des Frênes</t>
  </si>
  <si>
    <t>ZAC du Baconnet</t>
  </si>
  <si>
    <t xml:space="preserve">MONTAGNY </t>
  </si>
  <si>
    <t>CUSTOMR</t>
  </si>
  <si>
    <t>HERDUIN</t>
  </si>
  <si>
    <t>mherduin@customr.fr</t>
  </si>
  <si>
    <t>5 QUAI JAYR</t>
  </si>
  <si>
    <t>CWT - MEETINGS &amp; EVENTS</t>
  </si>
  <si>
    <t>DUBOURG</t>
  </si>
  <si>
    <t>edubourg@cwt-me.com</t>
  </si>
  <si>
    <t xml:space="preserve">31 rue du colonel Pierre Avia </t>
  </si>
  <si>
    <t>CS 11561</t>
  </si>
  <si>
    <t>PARIS CEDEX 09</t>
  </si>
  <si>
    <t>CWT MEETINGS AND EVENTS - ORMES</t>
  </si>
  <si>
    <t>HEBERT</t>
  </si>
  <si>
    <t>Gwendolilne</t>
  </si>
  <si>
    <t>ghebert@cwt-me.com</t>
  </si>
  <si>
    <t xml:space="preserve">40 avenue Pierre Lefaucheux </t>
  </si>
  <si>
    <t xml:space="preserve">CS 70124 </t>
  </si>
  <si>
    <t>BOULOGNE BILLANCOURT CEDEX</t>
  </si>
  <si>
    <t>CYBERCITE</t>
  </si>
  <si>
    <t>MASIERO</t>
  </si>
  <si>
    <t>cmasiero@cybercite.fr</t>
  </si>
  <si>
    <t>78 Boulevard du 11 novembre 1918</t>
  </si>
  <si>
    <t>CYCLIFE EDF</t>
  </si>
  <si>
    <t>BRISY</t>
  </si>
  <si>
    <t>nicolas-externe.brisy@cyclife-edf.fr</t>
  </si>
  <si>
    <t>196 AVENUE THIERS</t>
  </si>
  <si>
    <t>CYNBIOSE</t>
  </si>
  <si>
    <t>PETAUD</t>
  </si>
  <si>
    <t>nathalie.petaud@cynbiose.com</t>
  </si>
  <si>
    <t>1, AVENUE BOURGELAT</t>
  </si>
  <si>
    <t>MARCY L-ETOILE</t>
  </si>
  <si>
    <t>DACHSER FRANCE</t>
  </si>
  <si>
    <t>SERRIER</t>
  </si>
  <si>
    <t xml:space="preserve">Carole </t>
  </si>
  <si>
    <t>carole.serrier@dachser.com</t>
  </si>
  <si>
    <t>ZAC ACTINOVE RUE DE CHAROLLES CS 60151 TILL</t>
  </si>
  <si>
    <t>Dahua</t>
  </si>
  <si>
    <t>GRAVICHE</t>
  </si>
  <si>
    <t>david.graviche@gmail.com</t>
  </si>
  <si>
    <t>42 rue de la mouche</t>
  </si>
  <si>
    <t>Irigny</t>
  </si>
  <si>
    <t>DAIKIN</t>
  </si>
  <si>
    <t>accueilest@daikin.fr</t>
  </si>
  <si>
    <t>2 Avenue des Frères Montgolfier</t>
  </si>
  <si>
    <t>DAIKIN CHEMICAL FRANCE</t>
  </si>
  <si>
    <t>ERBA</t>
  </si>
  <si>
    <t>valerie.erba@daikinchemical.fr</t>
  </si>
  <si>
    <t>CHEMIN DE LA VOLTA</t>
  </si>
  <si>
    <t>DAIMLER</t>
  </si>
  <si>
    <t>MAIRE</t>
  </si>
  <si>
    <t xml:space="preserve">Marlène </t>
  </si>
  <si>
    <t>marlene.maire@daimlertruck.com</t>
  </si>
  <si>
    <t>EVOBUS FRANCE SAS</t>
  </si>
  <si>
    <t>2 à 6, rue du Vignolle - Z.I</t>
  </si>
  <si>
    <t>CS 90134</t>
  </si>
  <si>
    <t>SARCELLES</t>
  </si>
  <si>
    <t>DANTHERM   SOVELOR</t>
  </si>
  <si>
    <t>RUIZ</t>
  </si>
  <si>
    <t>Andre</t>
  </si>
  <si>
    <t>andre.ruiz@danthermgroup.com</t>
  </si>
  <si>
    <t>23 RUE EUGENE HENAFF</t>
  </si>
  <si>
    <t>DARTY GRAND EST</t>
  </si>
  <si>
    <t>BELLUZO</t>
  </si>
  <si>
    <t>gaelle.belluzo@darty.fr</t>
  </si>
  <si>
    <t>RN6 BP 38</t>
  </si>
  <si>
    <t>DARTY RHONE-ALPES</t>
  </si>
  <si>
    <t>CSP - COMPTA FOUR FGX TSA 80004</t>
  </si>
  <si>
    <t>BONDY CEDEX</t>
  </si>
  <si>
    <t>DARWIN CONSULTANTS</t>
  </si>
  <si>
    <t>CELDRAN</t>
  </si>
  <si>
    <t>vc@darwin-consultants.fr</t>
  </si>
  <si>
    <t>Domaine scientifique de la Doua - Bâtim</t>
  </si>
  <si>
    <t xml:space="preserve">ent Atrium 43 bd du 11 novembre 1918 CS </t>
  </si>
  <si>
    <t>DASIR</t>
  </si>
  <si>
    <t>CUELLE</t>
  </si>
  <si>
    <t>sandrine.cuelle@dasir.fr</t>
  </si>
  <si>
    <t>5 rue de Catalogne</t>
  </si>
  <si>
    <t>DASSAULT SYSTEMS</t>
  </si>
  <si>
    <t>COLLOC</t>
  </si>
  <si>
    <t>bapstiste.colloc.intern@3ds.com</t>
  </si>
  <si>
    <t>11 RUE EDISON</t>
  </si>
  <si>
    <t>DATAFIRST SA</t>
  </si>
  <si>
    <t>CIMALA</t>
  </si>
  <si>
    <t>mcimala@imaweb.com</t>
  </si>
  <si>
    <t>190 avenue Thiers</t>
  </si>
  <si>
    <t>DAVID LOFFREDA</t>
  </si>
  <si>
    <t>LOFFREDA</t>
  </si>
  <si>
    <t>david.loffreda@gmail.com</t>
  </si>
  <si>
    <t>40 RUE DES MINGUETTES</t>
  </si>
  <si>
    <t xml:space="preserve">DAYLOVE EVENT </t>
  </si>
  <si>
    <t>GRIFFÉ</t>
  </si>
  <si>
    <t>Romane</t>
  </si>
  <si>
    <t>romane@dayloveevent.com</t>
  </si>
  <si>
    <t xml:space="preserve">29 quai jean jacque rousseau </t>
  </si>
  <si>
    <t>DB SCHENKER</t>
  </si>
  <si>
    <t>LINDER</t>
  </si>
  <si>
    <t>pauline.linder@dbschenker.com</t>
  </si>
  <si>
    <t>8 rue de Dôle</t>
  </si>
  <si>
    <t>DBMC / AKSIS</t>
  </si>
  <si>
    <t>SARLES</t>
  </si>
  <si>
    <t>v.sarles@agemetra.org</t>
  </si>
  <si>
    <t>23 AVENUE DES SAULES</t>
  </si>
  <si>
    <t>DCF LYON / DCF LYON</t>
  </si>
  <si>
    <t>MERY</t>
  </si>
  <si>
    <t>Flora</t>
  </si>
  <si>
    <t>flora.mery@dcflyon.fr</t>
  </si>
  <si>
    <t>200 AVENUE JEAN JAURES</t>
  </si>
  <si>
    <t>DCS EASYWARE</t>
  </si>
  <si>
    <t>DOS SANTOS</t>
  </si>
  <si>
    <t>l.dossantos@dcsit-group.com</t>
  </si>
  <si>
    <t>TOUR BRITANNIA B   2EME ETAGE  20 BD EUG</t>
  </si>
  <si>
    <t>DDPP DU RHONE</t>
  </si>
  <si>
    <t>DUSCH</t>
  </si>
  <si>
    <t>virginie.dusch@rhone.gouv.fr</t>
  </si>
  <si>
    <t>2450 RUE GARIBALDI</t>
  </si>
  <si>
    <t>DE DIETRICH THERMIQUE / BDR THERMEA FRANCE</t>
  </si>
  <si>
    <t>BOUNIA</t>
  </si>
  <si>
    <t>Nadir</t>
  </si>
  <si>
    <t>nadir.bounia@bdrthermea.fr</t>
  </si>
  <si>
    <t>5 RUE PONT A LUNETTES</t>
  </si>
  <si>
    <t>DE MONTLIVAULT</t>
  </si>
  <si>
    <t>patrickdemontlivault@gmail.com</t>
  </si>
  <si>
    <t>26 RUE PASCAL</t>
  </si>
  <si>
    <t>SAINT ANDRE LE GAZ</t>
  </si>
  <si>
    <t>DECIMA FORMATION</t>
  </si>
  <si>
    <t>BARALLE</t>
  </si>
  <si>
    <t>aline.baralle@decima-formation.fr</t>
  </si>
  <si>
    <t>22 RUE PASTEUR</t>
  </si>
  <si>
    <t>DECITRE</t>
  </si>
  <si>
    <t>CORBIERE</t>
  </si>
  <si>
    <t>formation@furet.com</t>
  </si>
  <si>
    <t>191 rue des cinq Voies</t>
  </si>
  <si>
    <t>Tourcoing</t>
  </si>
  <si>
    <t>DEFI INTER ENTREPRISE COMMUNICATION</t>
  </si>
  <si>
    <t>j.p.forestier@wanadoo.fr</t>
  </si>
  <si>
    <t>5 RUE DE GLORIETTE</t>
  </si>
  <si>
    <t>VAUGRIGNEUSE</t>
  </si>
  <si>
    <t>DEGREMONT / SUEZ</t>
  </si>
  <si>
    <t>GAY</t>
  </si>
  <si>
    <t>christelle.gay@suez.com</t>
  </si>
  <si>
    <t>18 RUE FELIX MANGINI</t>
  </si>
  <si>
    <t>DEJBOX LIMONEST / CORBAS</t>
  </si>
  <si>
    <t>PAIRAIN</t>
  </si>
  <si>
    <t>Tom</t>
  </si>
  <si>
    <t>refectory@box.libeo.io</t>
  </si>
  <si>
    <t>13 RUE DES AULNES</t>
  </si>
  <si>
    <t>(2EME BATIMENT SUR LA DROITE)</t>
  </si>
  <si>
    <t>DEJBOX VAULX EN VELIN / DEJBOX</t>
  </si>
  <si>
    <t>144 AVENUE FRANKLIN ROOSEVELT</t>
  </si>
  <si>
    <t>(au niveau panneau d'affichage AUTORENT)</t>
  </si>
  <si>
    <t>DELOITTE &amp; ASSOCIES</t>
  </si>
  <si>
    <t>MOLARD</t>
  </si>
  <si>
    <t>amolard@deloitte.fr</t>
  </si>
  <si>
    <t>TSA 20203</t>
  </si>
  <si>
    <t>LA DEFENSE CEDEX</t>
  </si>
  <si>
    <t>DELSOL &amp; ASSOCIES</t>
  </si>
  <si>
    <t>HENIN</t>
  </si>
  <si>
    <t>ihenin@delsolavocats.com</t>
  </si>
  <si>
    <t>12 quai André Lassagne</t>
  </si>
  <si>
    <t>LYON 1ER ARRONDISSEMENT</t>
  </si>
  <si>
    <t>DELTA 3C</t>
  </si>
  <si>
    <t>RICOL</t>
  </si>
  <si>
    <t>communication@jra.fr</t>
  </si>
  <si>
    <t>CHARBONNIERES</t>
  </si>
  <si>
    <t>DELTA NEU</t>
  </si>
  <si>
    <t>GREGOIRE</t>
  </si>
  <si>
    <t>emmanuelle.gregoire@neujkf.com</t>
  </si>
  <si>
    <t xml:space="preserve">IMMEUBLE LE PORTANT  152, GRANDE RUE DE </t>
  </si>
  <si>
    <t>DELTA SERVICE LOCATION</t>
  </si>
  <si>
    <t>LUCAS</t>
  </si>
  <si>
    <t>agence.lyon@dsl.fr</t>
  </si>
  <si>
    <t>RUE DE SAVOIE PARC D'ACTIVITE DES TAILLIS</t>
  </si>
  <si>
    <t xml:space="preserve">DEMATHIEU BARD CONSTRUCTION </t>
  </si>
  <si>
    <t xml:space="preserve">BARDE </t>
  </si>
  <si>
    <t xml:space="preserve">Aurelie </t>
  </si>
  <si>
    <t>aurelie.barde@demathieu-bard.fr</t>
  </si>
  <si>
    <t>550 RUE THIMONNIER</t>
  </si>
  <si>
    <t>GENAY</t>
  </si>
  <si>
    <t>DEMATHIEU ET BARD / BLB CONSTRUCTIONS</t>
  </si>
  <si>
    <t>PARPILLON</t>
  </si>
  <si>
    <t>emilie.parpillonmasachs@demathieu-bard.fr</t>
  </si>
  <si>
    <t xml:space="preserve">COMPTA FOURNISSEURS 550 RUE THIMONNIER ZI LYON NORD BP 48 </t>
  </si>
  <si>
    <t>DEMETER</t>
  </si>
  <si>
    <t>LEHMANN</t>
  </si>
  <si>
    <t>Solene</t>
  </si>
  <si>
    <t>s.lehmann@demeter.fr</t>
  </si>
  <si>
    <t>7 RUE EDOUARD RICHARD</t>
  </si>
  <si>
    <t>COLMAR</t>
  </si>
  <si>
    <t>DEMS</t>
  </si>
  <si>
    <t>LUI</t>
  </si>
  <si>
    <t>stephanie.lui@groupe-dems.fr</t>
  </si>
  <si>
    <t>11bis avenue gaspard monge</t>
  </si>
  <si>
    <t>saint bonnet de mure</t>
  </si>
  <si>
    <t>DENT ALL GROUP</t>
  </si>
  <si>
    <t>NICOLO</t>
  </si>
  <si>
    <t>Gwenaelle</t>
  </si>
  <si>
    <t>contact@dentallgroup.eu</t>
  </si>
  <si>
    <t>57 Rue du Dauphine</t>
  </si>
  <si>
    <t>St Priest</t>
  </si>
  <si>
    <t>DENUZIERE SAS</t>
  </si>
  <si>
    <t>MANGIN</t>
  </si>
  <si>
    <t>Marilyn</t>
  </si>
  <si>
    <t>denuziere@outifrance.com</t>
  </si>
  <si>
    <t>53 AVENUE FRANKLIN ROOSEVELT</t>
  </si>
  <si>
    <t>DECINES-CHARPIEU</t>
  </si>
  <si>
    <t>DERICHBOURG</t>
  </si>
  <si>
    <t>VIAL</t>
  </si>
  <si>
    <t>laurence.vial@derichbourg.com</t>
  </si>
  <si>
    <t>81 RUE ELISEE RECLUS</t>
  </si>
  <si>
    <t>DESAUTEL</t>
  </si>
  <si>
    <t>BOISSON</t>
  </si>
  <si>
    <t>Harmony</t>
  </si>
  <si>
    <t>harmony.boisson@desautel.fr</t>
  </si>
  <si>
    <t>AV MAL J DE LATTRE TASSIGNY</t>
  </si>
  <si>
    <t>DESCOTE</t>
  </si>
  <si>
    <t>ichignier@descote.com</t>
  </si>
  <si>
    <t>9 AVENUE JEAN JAURES</t>
  </si>
  <si>
    <t>DESCOURS ET CABAUD</t>
  </si>
  <si>
    <t>MOIGN</t>
  </si>
  <si>
    <t>smoign@descours-cabaud.net</t>
  </si>
  <si>
    <t>176 AV FRANCIS DE PRESSENSE</t>
  </si>
  <si>
    <t>DEVOTEAM</t>
  </si>
  <si>
    <t>COULIBALY</t>
  </si>
  <si>
    <t>Coumba</t>
  </si>
  <si>
    <t>coumba.coulibaly@devoteam.com</t>
  </si>
  <si>
    <t>IMMEUBLE EQUINOX- 26 RUE DU GENERALE MOUTON DUVERNET</t>
  </si>
  <si>
    <t>DFP ET ASSOCIES / VISALYS</t>
  </si>
  <si>
    <t>f.arias@visalys.fr</t>
  </si>
  <si>
    <t>DHL GLOBAL FORWARDING</t>
  </si>
  <si>
    <t>CARDUCCI</t>
  </si>
  <si>
    <t>Michele</t>
  </si>
  <si>
    <t>michele.carducci@dhl.com</t>
  </si>
  <si>
    <t xml:space="preserve"> 15 rue d Island</t>
  </si>
  <si>
    <t>CARGOPORT AEROPORT DE LYON SAINT EXUPERY</t>
  </si>
  <si>
    <t>LYON ST EXUPERY</t>
  </si>
  <si>
    <t>DHL SERVICE CENTRAL</t>
  </si>
  <si>
    <t>SKVORC</t>
  </si>
  <si>
    <t>Marie Christine</t>
  </si>
  <si>
    <t>marie_christine.skvorc@dhl.com</t>
  </si>
  <si>
    <t>COMPTABILITE FOURNISSEUR   BP 70025</t>
  </si>
  <si>
    <t>LA PLAINE SAINT DENIS</t>
  </si>
  <si>
    <t>DHL SERVICES LOGISTIQUES</t>
  </si>
  <si>
    <t>METAIS</t>
  </si>
  <si>
    <t>metais.frederic@dhl.com</t>
  </si>
  <si>
    <t>BP 70025</t>
  </si>
  <si>
    <t>LA PLAINE ST DENIS</t>
  </si>
  <si>
    <t>DHL SOLUTIONS</t>
  </si>
  <si>
    <t>PAPILLON</t>
  </si>
  <si>
    <t xml:space="preserve">Jean Charles </t>
  </si>
  <si>
    <t>268 AVENUE DU PRESIDENT WILSON</t>
  </si>
  <si>
    <t xml:space="preserve">DIAC </t>
  </si>
  <si>
    <t>BRUNO</t>
  </si>
  <si>
    <t>fabienne.bruno@mobilize-fs.com</t>
  </si>
  <si>
    <t>14 Avenue du Pavé Neuf</t>
  </si>
  <si>
    <t>NOISY-LE-GRAND CEDEX</t>
  </si>
  <si>
    <t>DIAVERUM</t>
  </si>
  <si>
    <t>TILLIEZ</t>
  </si>
  <si>
    <t>fanny.tilliez@diaverum.com</t>
  </si>
  <si>
    <t>6 RUE BERANGER</t>
  </si>
  <si>
    <t>DIFF SAS</t>
  </si>
  <si>
    <t>THEVENON</t>
  </si>
  <si>
    <t>sthevenon@diff.fr</t>
  </si>
  <si>
    <t>590 AVENUE PIERRE AUGUSTE ROIRET</t>
  </si>
  <si>
    <t>DIGIPLAY</t>
  </si>
  <si>
    <t>AMMENDOLA</t>
  </si>
  <si>
    <t>aa@digiplay.fr</t>
  </si>
  <si>
    <t>59 RUE DE L-ABONDANCE</t>
  </si>
  <si>
    <t>DIGITAL VIRGO</t>
  </si>
  <si>
    <t>PALJEVIC</t>
  </si>
  <si>
    <t>Skender</t>
  </si>
  <si>
    <t>skender.paljevic@digitalvirgo.com</t>
  </si>
  <si>
    <t>88 RUE PAUL BERT</t>
  </si>
  <si>
    <t>DIGIUZ</t>
  </si>
  <si>
    <t>DIELEMAN</t>
  </si>
  <si>
    <t>marielle.dieleman@digiuz.com</t>
  </si>
  <si>
    <t>13 QUAI DU COMMERCE</t>
  </si>
  <si>
    <t>DIMOTRANS</t>
  </si>
  <si>
    <t>BESSIERE</t>
  </si>
  <si>
    <t>cbessier@dimotrans-group.com</t>
  </si>
  <si>
    <t>PA CHESNES NORD</t>
  </si>
  <si>
    <t>29 Rue des Chapelles</t>
  </si>
  <si>
    <t>DIONIS SAS</t>
  </si>
  <si>
    <t>PROST DUMONT</t>
  </si>
  <si>
    <t>Remi</t>
  </si>
  <si>
    <t>r.prostdumont@dionis-vins.fr</t>
  </si>
  <si>
    <t>35 RUE D'YVOURS</t>
  </si>
  <si>
    <t>DIRECTION DE LA SECURITE DE L'AVIATION CIVILE /SNA</t>
  </si>
  <si>
    <t>PAUZE</t>
  </si>
  <si>
    <t>Ilham</t>
  </si>
  <si>
    <t>Ilham.pauze@aviation-civile.gouv.fr</t>
  </si>
  <si>
    <t>210 rue d'Allemagne</t>
  </si>
  <si>
    <t xml:space="preserve"> </t>
  </si>
  <si>
    <t>DISP LYON</t>
  </si>
  <si>
    <t>DOMAS</t>
  </si>
  <si>
    <t>julie.domas@justice.fr</t>
  </si>
  <si>
    <t>19 RUE CREPET</t>
  </si>
  <si>
    <t>DISPANO</t>
  </si>
  <si>
    <t>DELHOUME</t>
  </si>
  <si>
    <t>maud.delhoume@dispano.fr</t>
  </si>
  <si>
    <t>ZA DU CHAMP DOLIN</t>
  </si>
  <si>
    <t>DISPANO LYON ST PRIEST</t>
  </si>
  <si>
    <t>MORIER</t>
  </si>
  <si>
    <t>chloe.morier@saint-gobain.com</t>
  </si>
  <si>
    <t>DISTECH CONTROLS</t>
  </si>
  <si>
    <t>FAIRUZ</t>
  </si>
  <si>
    <t>Pinault</t>
  </si>
  <si>
    <t>fpinault@distech-controls.com</t>
  </si>
  <si>
    <t>ZAC de Sacuny - 558, avenue Marcel Mérieux</t>
  </si>
  <si>
    <t>DIVERTY EVENTS</t>
  </si>
  <si>
    <t>PICON</t>
  </si>
  <si>
    <t>lyon@divertyevents.fr</t>
  </si>
  <si>
    <t>41 Rue du Béal</t>
  </si>
  <si>
    <t>ST MARTIN D HERES</t>
  </si>
  <si>
    <t>DIVISCO</t>
  </si>
  <si>
    <t>VISCOGLIOSI</t>
  </si>
  <si>
    <t>Sebastien</t>
  </si>
  <si>
    <t>contact@divisco.fr</t>
  </si>
  <si>
    <t>65 CHEMIN DE LA MOUCHE</t>
  </si>
  <si>
    <t>DLSI</t>
  </si>
  <si>
    <t>ROYER</t>
  </si>
  <si>
    <t>Jean Guillaume</t>
  </si>
  <si>
    <t>jean-guillaume.royer@groupedlsi.com</t>
  </si>
  <si>
    <t>DOMAINE CHATAGNIER</t>
  </si>
  <si>
    <t>MOUTOT</t>
  </si>
  <si>
    <t>aurelie.moutot@laposte.net</t>
  </si>
  <si>
    <t>418 impasse de la blache</t>
  </si>
  <si>
    <t>MACLAS</t>
  </si>
  <si>
    <t xml:space="preserve">DOMAINE D'AMAREINS				</t>
  </si>
  <si>
    <t>domainedamareinspro@gmail.com</t>
  </si>
  <si>
    <t>649 chemin du château</t>
  </si>
  <si>
    <t>FRANCHELEINS</t>
  </si>
  <si>
    <t>DOMAINE DE DIVONNE LES BAINS</t>
  </si>
  <si>
    <t>EL NAMMAR</t>
  </si>
  <si>
    <t>valerie.elnammar@divonnelesbains.com</t>
  </si>
  <si>
    <t>avenue des Thermes</t>
  </si>
  <si>
    <t>DIVONNE LES BAINS.</t>
  </si>
  <si>
    <t>DOMAINE DE GORNETON / HAPPINESS AGITATOR</t>
  </si>
  <si>
    <t>NATHALIE ET DAVID</t>
  </si>
  <si>
    <t>contact@ledomainedegorneton.com</t>
  </si>
  <si>
    <t>712 CHEMIN DE VIOLANS</t>
  </si>
  <si>
    <t>DOMAINE DE LA CITADELLE</t>
  </si>
  <si>
    <t>BAUVE</t>
  </si>
  <si>
    <t>Genevieve</t>
  </si>
  <si>
    <t>contact@domaine-citadelle.com</t>
  </si>
  <si>
    <t>601 ROUTE DE CAVAILLON</t>
  </si>
  <si>
    <t>MENERBES</t>
  </si>
  <si>
    <t>DOMAINE DE L'ABBAYE DE MAIZIERES</t>
  </si>
  <si>
    <t>thomas.pelissier@domainedemaizieres.fr</t>
  </si>
  <si>
    <t>2 CHEMIN DE MAIZIERES</t>
  </si>
  <si>
    <t>SAINT LOUP GEANGES</t>
  </si>
  <si>
    <t>DOMAINE DE L'ILE BARBE</t>
  </si>
  <si>
    <t>MARC</t>
  </si>
  <si>
    <t>Mathieu</t>
  </si>
  <si>
    <t>contact@ilebarbe.com</t>
  </si>
  <si>
    <t>1 PLACE HENRI BARBUSSE</t>
  </si>
  <si>
    <t>DOMAINE DE MAS CARON</t>
  </si>
  <si>
    <t>BOULON</t>
  </si>
  <si>
    <t>Marc</t>
  </si>
  <si>
    <t>domainemascaron@gmail.com</t>
  </si>
  <si>
    <t>1187 ROUTE DE CARPENTRAS</t>
  </si>
  <si>
    <t>CAROMB</t>
  </si>
  <si>
    <t>DOMAINE DE SUZEL</t>
  </si>
  <si>
    <t>GALMICHE</t>
  </si>
  <si>
    <t>contact@domainedesuzel.com</t>
  </si>
  <si>
    <t>267 ROUTE DE SUZEL</t>
  </si>
  <si>
    <t>VIGNIEU</t>
  </si>
  <si>
    <t>DOMAINE DOLOMIEU</t>
  </si>
  <si>
    <t>CHIRPAZ</t>
  </si>
  <si>
    <t>Octave</t>
  </si>
  <si>
    <t>commercial@domaine-dolomieu.com</t>
  </si>
  <si>
    <t>205 Rue du Château</t>
  </si>
  <si>
    <t>DOLOMIEU</t>
  </si>
  <si>
    <t>DOMAINE DU GOUVERNEUR</t>
  </si>
  <si>
    <t>BRAVARD</t>
  </si>
  <si>
    <t>daphnee.bravard@domainedugouverneur.fr</t>
  </si>
  <si>
    <t>SARL REG</t>
  </si>
  <si>
    <t>LIEU-DIT LE BREUIL</t>
  </si>
  <si>
    <t>MONTHEIUX</t>
  </si>
  <si>
    <t>DOMAINE FAIVELEY</t>
  </si>
  <si>
    <t>m.nicolas@domaine-faiveley.com</t>
  </si>
  <si>
    <t>8 RUE DU TRIBOURG</t>
  </si>
  <si>
    <t>NUITS-SAINT-GEORGES</t>
  </si>
  <si>
    <t>DOMAINE REMY NODIN / CAVEAU LA BEYLESSE</t>
  </si>
  <si>
    <t>NODIN</t>
  </si>
  <si>
    <t>contact@remy-nodin.fr</t>
  </si>
  <si>
    <t>1 AVENUE DU 8 MAI 1945</t>
  </si>
  <si>
    <t>ST-PERAY</t>
  </si>
  <si>
    <t>DOMAINE VALINCHES</t>
  </si>
  <si>
    <t>SAVINEL</t>
  </si>
  <si>
    <t>l.savinel@domaine-valinches.fr</t>
  </si>
  <si>
    <t>2979 ROUTE DE VALINCHES</t>
  </si>
  <si>
    <t>MAROLS</t>
  </si>
  <si>
    <t>DOMEO / HOMESERVE</t>
  </si>
  <si>
    <t>corinne.poirier@homeserve.fr</t>
  </si>
  <si>
    <t>9 RUE ANNA MARLY</t>
  </si>
  <si>
    <t>DOMINANTE</t>
  </si>
  <si>
    <t>FOURNIER</t>
  </si>
  <si>
    <t>pfournier@dominante.com</t>
  </si>
  <si>
    <t>Z.A. du Caillou</t>
  </si>
  <si>
    <t>11, rue Jules Vernes</t>
  </si>
  <si>
    <t>BP 55</t>
  </si>
  <si>
    <t>CHAPONOST</t>
  </si>
  <si>
    <t>DOMINO</t>
  </si>
  <si>
    <t>CLEMENT</t>
  </si>
  <si>
    <t>aclement@domino-rh.com</t>
  </si>
  <si>
    <t>12 rue de Bruxelles</t>
  </si>
  <si>
    <t>PA Chesnes Ouest</t>
  </si>
  <si>
    <t>DOMOS INDUSTRIES</t>
  </si>
  <si>
    <t>ARNAUD</t>
  </si>
  <si>
    <t>a.arnaud@domosindustries.com</t>
  </si>
  <si>
    <t>20 CHEMIN DE SAINT MARTIN</t>
  </si>
  <si>
    <t>GEMENOS</t>
  </si>
  <si>
    <t>DORVAL ASSET MANAGEMENT</t>
  </si>
  <si>
    <t>COURLY</t>
  </si>
  <si>
    <t>audrey.courly@dorval-am.com</t>
  </si>
  <si>
    <t>1 RUE DE GRAMONT</t>
  </si>
  <si>
    <t>DPS INTERIM</t>
  </si>
  <si>
    <t xml:space="preserve">MAGHDAOUI </t>
  </si>
  <si>
    <t>Rizlaine</t>
  </si>
  <si>
    <t xml:space="preserve">lyon@dpsinterim.com </t>
  </si>
  <si>
    <t>161 Rue Marcel Mérieux</t>
  </si>
  <si>
    <t>DR EQUIPEMENT</t>
  </si>
  <si>
    <t>LEFORT</t>
  </si>
  <si>
    <t>Antoine</t>
  </si>
  <si>
    <t>dr.equipement@gmail.com</t>
  </si>
  <si>
    <t>380, chemin du Dérontet</t>
  </si>
  <si>
    <t>BELIGNEUX</t>
  </si>
  <si>
    <t>DR TRONEL KAUFFMANN</t>
  </si>
  <si>
    <t>TRONEL</t>
  </si>
  <si>
    <t>Nathaliekauffmann@hotmail.com</t>
  </si>
  <si>
    <t>1 avenue paul SANTY</t>
  </si>
  <si>
    <t>DS RESTAURATION RHONE ALPES</t>
  </si>
  <si>
    <t>FURNON</t>
  </si>
  <si>
    <t>afurnon@ds-restauration.com</t>
  </si>
  <si>
    <t>405 rue André Turcat</t>
  </si>
  <si>
    <t>Lieu-dit le Brûle</t>
  </si>
  <si>
    <t>ANDREZIEUX BOUTHEON</t>
  </si>
  <si>
    <t>DS SMITH CERA</t>
  </si>
  <si>
    <t>vincent.gregoire@dssmith.com</t>
  </si>
  <si>
    <t>6 BD MONGE</t>
  </si>
  <si>
    <t>DSL / DELTA SERVICE LOCATION</t>
  </si>
  <si>
    <t>MONIE</t>
  </si>
  <si>
    <t>emiliemonie@dsl.fr</t>
  </si>
  <si>
    <t>RUE DE SAVOIE</t>
  </si>
  <si>
    <t>PA DES TAILLIS</t>
  </si>
  <si>
    <t>DUFER</t>
  </si>
  <si>
    <t>15 CHEMIN DES PINS</t>
  </si>
  <si>
    <t>EACR</t>
  </si>
  <si>
    <t>WASS</t>
  </si>
  <si>
    <t>Kathryn</t>
  </si>
  <si>
    <t>kathryn.wass@eacr.org</t>
  </si>
  <si>
    <t>EARL DOMAINE REMI ET ROBERT NIERO</t>
  </si>
  <si>
    <t>AST BOSSENS</t>
  </si>
  <si>
    <t>domaine@vins-niero.com</t>
  </si>
  <si>
    <t>IMPASSE DU PRESSOIR</t>
  </si>
  <si>
    <t>RUE DE LA MAIRIE</t>
  </si>
  <si>
    <t>CONDRIEU</t>
  </si>
  <si>
    <t>EARLYMAKERS GROUP -- EMLYON BUSINESS SCHOOL</t>
  </si>
  <si>
    <t>BELL</t>
  </si>
  <si>
    <t>Alexander</t>
  </si>
  <si>
    <t>huber@em-lyon.com</t>
  </si>
  <si>
    <t>23 AVENUE GUY DE COLLONGUE</t>
  </si>
  <si>
    <t>Eau publique du GL</t>
  </si>
  <si>
    <t>DALY</t>
  </si>
  <si>
    <t>charlotte.daly@eaudugrandlyon.com</t>
  </si>
  <si>
    <t>1 esplanade Miriam MAKEBA</t>
  </si>
  <si>
    <t>EC2 MODELISATION</t>
  </si>
  <si>
    <t>BULFAY</t>
  </si>
  <si>
    <t>contact@ec2-modelisation.fr</t>
  </si>
  <si>
    <t>58 BOULEVARD NIELS BOHR</t>
  </si>
  <si>
    <t>ECA EXPERTS CONSULTANTS ASSOCIES</t>
  </si>
  <si>
    <t>1 CHEMIN DU PRE CARRE</t>
  </si>
  <si>
    <t>ECAM EXPERT</t>
  </si>
  <si>
    <t>AVDIHODZIC</t>
  </si>
  <si>
    <t>Ines</t>
  </si>
  <si>
    <t>ines.avdihodzic@ecam.fr</t>
  </si>
  <si>
    <t>40 MONTEE SAINT BARTHELEMY</t>
  </si>
  <si>
    <t>LYON CEDEX 05</t>
  </si>
  <si>
    <t>ECEMA</t>
  </si>
  <si>
    <t>l.bertrand@ecema.net</t>
  </si>
  <si>
    <t xml:space="preserve">181-203 Avenue Jean Jaurès </t>
  </si>
  <si>
    <t>ECF</t>
  </si>
  <si>
    <t>DIACAR</t>
  </si>
  <si>
    <t>stephanie.diacar@e-c-f.fr</t>
  </si>
  <si>
    <t>LE THELEMOS</t>
  </si>
  <si>
    <t>12 ET 15 QUAI DU COMMERCE</t>
  </si>
  <si>
    <t>CP 50203</t>
  </si>
  <si>
    <t>ECF CHOMETTE</t>
  </si>
  <si>
    <t>DIGUET</t>
  </si>
  <si>
    <t>Jean Charles</t>
  </si>
  <si>
    <t>1 RUE RENE CLAIR</t>
  </si>
  <si>
    <t>GRIGNY</t>
  </si>
  <si>
    <t>ECOBULLES</t>
  </si>
  <si>
    <t>PERNET</t>
  </si>
  <si>
    <t>m.pernet@ecobulles.com</t>
  </si>
  <si>
    <t>1 RUE MARIE LOUISE BURGERT</t>
  </si>
  <si>
    <t>ECODIS</t>
  </si>
  <si>
    <t>GUILLAUME</t>
  </si>
  <si>
    <t>cguillaume@ecodis.info</t>
  </si>
  <si>
    <t>Siège social et commercial</t>
  </si>
  <si>
    <t>Parc d'affaires de la vallée d'ozon</t>
  </si>
  <si>
    <t>CHAPONAY</t>
  </si>
  <si>
    <t xml:space="preserve">ECOLE DES MINES DE SAINT-ETIENNE </t>
  </si>
  <si>
    <t>BOUCHON</t>
  </si>
  <si>
    <t>Lina</t>
  </si>
  <si>
    <t>lina.bouchon@emse.fr</t>
  </si>
  <si>
    <t xml:space="preserve">29 RUE PONCHARDIER </t>
  </si>
  <si>
    <t>ESPACE FAURIEL</t>
  </si>
  <si>
    <t>ECOLE MBWAY - SCT NORAUTO</t>
  </si>
  <si>
    <t>Maëlle</t>
  </si>
  <si>
    <t>mmichel@norauto.fr</t>
  </si>
  <si>
    <t>1 rue Pierre Bourdeix</t>
  </si>
  <si>
    <t>ECOLE NATIONALE D'ARCHITECTURE DE LYON</t>
  </si>
  <si>
    <t>LACAN</t>
  </si>
  <si>
    <t>caroline.lacan@lyon.archi.fr</t>
  </si>
  <si>
    <t>D'ARCHITECTURE DE LYON</t>
  </si>
  <si>
    <t>3 RUE MAURICE AUDIN</t>
  </si>
  <si>
    <t>ECOLE NORMALE SUPERIEURE DE LYON / ENS DE LYON</t>
  </si>
  <si>
    <t>BENAMOR</t>
  </si>
  <si>
    <t>Chiraz</t>
  </si>
  <si>
    <t>chiraz.benamor@ens-lyon.fr</t>
  </si>
  <si>
    <t xml:space="preserve">46 allée d'Italie </t>
  </si>
  <si>
    <t>ECOLE ROCKEFELLER</t>
  </si>
  <si>
    <t xml:space="preserve">magalie-dorazio@ecole-rockefeller.com </t>
  </si>
  <si>
    <t>4 Avenue Rockfeller</t>
  </si>
  <si>
    <t>ECOLE SUPERIEURE DE PUBLICITE</t>
  </si>
  <si>
    <t>DEMEYRE</t>
  </si>
  <si>
    <t>vdemeyre@espub.org</t>
  </si>
  <si>
    <t>181 Av. Jean Jaurès</t>
  </si>
  <si>
    <t>ECOTONE</t>
  </si>
  <si>
    <t>GUINAT</t>
  </si>
  <si>
    <t>Alexandra.Guinat@ecotone.bio</t>
  </si>
  <si>
    <t>EDAP TMS FRANCE</t>
  </si>
  <si>
    <t>Angeline</t>
  </si>
  <si>
    <t>aguillaume@edap-tms.com</t>
  </si>
  <si>
    <t>4 RUE DU DAUPHINE</t>
  </si>
  <si>
    <t>EDELRIS</t>
  </si>
  <si>
    <t>BENNEJI</t>
  </si>
  <si>
    <t>laure.benneji@edelris.com</t>
  </si>
  <si>
    <t>60, avenue Rockefeller Batiment Bioserra</t>
  </si>
  <si>
    <t>EDF</t>
  </si>
  <si>
    <t>ALLEMAND</t>
  </si>
  <si>
    <t>nathalie.allemand@edf.fr</t>
  </si>
  <si>
    <t>BLOC C - ETAGE 3</t>
  </si>
  <si>
    <t>EDF - DIPNN - DT - SAE</t>
  </si>
  <si>
    <t>MOLLION</t>
  </si>
  <si>
    <t>murielle.mollion@edf.fr</t>
  </si>
  <si>
    <t>19 RUE PIERRE BOURDEIX</t>
  </si>
  <si>
    <t>EDF / EDF VELUM</t>
  </si>
  <si>
    <t>MIVADEN</t>
  </si>
  <si>
    <t>nathalie.midaven@edf.fr</t>
  </si>
  <si>
    <t>EDF DIRECTION JURIDIQUE REGIONALE EST RHONE ALPES</t>
  </si>
  <si>
    <t>VARVERI</t>
  </si>
  <si>
    <t>valerie.varveri@edf.fr</t>
  </si>
  <si>
    <t xml:space="preserve">196 AVENUE THIERS </t>
  </si>
  <si>
    <t>EDF DOAAT</t>
  </si>
  <si>
    <t>ATZORI</t>
  </si>
  <si>
    <t>Henri</t>
  </si>
  <si>
    <t>henri.atzori@edf.fr</t>
  </si>
  <si>
    <t>106 BD VIVIER MERLE</t>
  </si>
  <si>
    <t>EDF DOAPSE</t>
  </si>
  <si>
    <t>ROZAND</t>
  </si>
  <si>
    <t>chantal.rozand@edf.fr</t>
  </si>
  <si>
    <t>BATIMENT CENTAURE</t>
  </si>
  <si>
    <t>CS 92002 LA MOTTE SERVOLEX</t>
  </si>
  <si>
    <t>LE BOURGET DU LAC CEDEX</t>
  </si>
  <si>
    <t>EDF DP2D</t>
  </si>
  <si>
    <t>BOUILLEZ</t>
  </si>
  <si>
    <t>catherine.bouillez@edf.fr</t>
  </si>
  <si>
    <t>154 AVENUE THIERS</t>
  </si>
  <si>
    <t>EDF DPNT</t>
  </si>
  <si>
    <t>BONNEPART</t>
  </si>
  <si>
    <t>caroline.bonnepart@edf.fr</t>
  </si>
  <si>
    <t>106 BOULEVARD VIVIER MERLE</t>
  </si>
  <si>
    <t xml:space="preserve">EDF ENR </t>
  </si>
  <si>
    <t>MICHOUD</t>
  </si>
  <si>
    <t>Adrien</t>
  </si>
  <si>
    <t>adrien.michoud@edfenr.com</t>
  </si>
  <si>
    <t xml:space="preserve">350 CHEMIN DU PAISY </t>
  </si>
  <si>
    <t>EDF SA / ENEDIS (CONTRAT DAUPHIN)</t>
  </si>
  <si>
    <t>BACHELIN</t>
  </si>
  <si>
    <t>florent.bachelin@edf.fr</t>
  </si>
  <si>
    <t>TSA 50008</t>
  </si>
  <si>
    <t>FR03552081317</t>
  </si>
  <si>
    <t>CHALETTE SUR LOING CEDEX</t>
  </si>
  <si>
    <t>EDF SEPTEN</t>
  </si>
  <si>
    <t>BLIN</t>
  </si>
  <si>
    <t>Simon</t>
  </si>
  <si>
    <t>doaat-copm-cpo-hydro-journalier@edf.fr</t>
  </si>
  <si>
    <t>EDF UNIE GECC</t>
  </si>
  <si>
    <t>FERNANDES</t>
  </si>
  <si>
    <t>Soraya</t>
  </si>
  <si>
    <t>soraya.fernandes@edf.fr</t>
  </si>
  <si>
    <t>9 rue des Cuirassiers</t>
  </si>
  <si>
    <t>LYON 3EME ARRONDISSEMENT</t>
  </si>
  <si>
    <t>EDIDEC</t>
  </si>
  <si>
    <t>JOUVELET</t>
  </si>
  <si>
    <t>gestion@autorecyclage.com</t>
  </si>
  <si>
    <t>25 Bis RUE DU TEMPLE</t>
  </si>
  <si>
    <t>EDILIANS</t>
  </si>
  <si>
    <t>DETRAIT</t>
  </si>
  <si>
    <t>hortense.detrait@edilians.com</t>
  </si>
  <si>
    <t>65 CHEMIN DU MOULIN CARRON</t>
  </si>
  <si>
    <t xml:space="preserve">DARDILLY CEDEX </t>
  </si>
  <si>
    <t>EDMOND DE ROTSCHILD FRANCE</t>
  </si>
  <si>
    <t>ALLAGNAT</t>
  </si>
  <si>
    <t>l.allagnat@edr.com</t>
  </si>
  <si>
    <t>27, rue Auguste Comte - 1er étage</t>
  </si>
  <si>
    <t>EDOKIAL</t>
  </si>
  <si>
    <t>DAVODEAU</t>
  </si>
  <si>
    <t>florence.davodeau@edokial.com</t>
  </si>
  <si>
    <t>CAUSS COMTAL</t>
  </si>
  <si>
    <t>BOZOULS</t>
  </si>
  <si>
    <t>EDOUARD DENIS</t>
  </si>
  <si>
    <t>D'HOLLANDER</t>
  </si>
  <si>
    <t>l.dhollander@edouarddenis.fr</t>
  </si>
  <si>
    <t>59 route de Vienne</t>
  </si>
  <si>
    <t>EdTech Lyon</t>
  </si>
  <si>
    <t>ROFIDAL</t>
  </si>
  <si>
    <t>contact@edtech-lyon.fr</t>
  </si>
  <si>
    <t>14, Rue Rhin et Danube</t>
  </si>
  <si>
    <t>EDVANCE</t>
  </si>
  <si>
    <t>AZAM LANGOUL</t>
  </si>
  <si>
    <t>Priscilla</t>
  </si>
  <si>
    <t>priscilla-p-externe.azam-langoul@edvance.fr</t>
  </si>
  <si>
    <t>DRH2S - LE FLOW</t>
  </si>
  <si>
    <t>165 / 173 AVENUE PIERRE BROSSOLETTE</t>
  </si>
  <si>
    <t>MONTROUGE</t>
  </si>
  <si>
    <t>EES-Clemessy Services</t>
  </si>
  <si>
    <t>OPTEL</t>
  </si>
  <si>
    <t>vanessa.optel2@eiffage.com</t>
  </si>
  <si>
    <t>10 Boulevard Marcel Dassault</t>
  </si>
  <si>
    <t>EFECTIS</t>
  </si>
  <si>
    <t>COLOM</t>
  </si>
  <si>
    <t>emeline.colom@efectis.com</t>
  </si>
  <si>
    <t>30 RUE MARGUERITE</t>
  </si>
  <si>
    <t>EFFICIMO OTAREE</t>
  </si>
  <si>
    <t>DUNOYER DE SEGONZAC</t>
  </si>
  <si>
    <t>x.dunoyer@otaree.com</t>
  </si>
  <si>
    <t>SALON PATRIMONIA</t>
  </si>
  <si>
    <t>26 BD EUGENE DERUELLE</t>
  </si>
  <si>
    <t>EFFICITY</t>
  </si>
  <si>
    <t>MERINI</t>
  </si>
  <si>
    <t>kmerini@efficity.com</t>
  </si>
  <si>
    <t>64 Cr de la liberté</t>
  </si>
  <si>
    <t>EFFORT SYSTEMS S.R.L</t>
  </si>
  <si>
    <t>CONFORTI</t>
  </si>
  <si>
    <t>Massimiliano</t>
  </si>
  <si>
    <t>massimiliano.conforti@efortsystems.com</t>
  </si>
  <si>
    <t>Viale del Lavoro 41</t>
  </si>
  <si>
    <t>PAVIA DI UDINE (UD)</t>
  </si>
  <si>
    <t>EFMM</t>
  </si>
  <si>
    <t>BEUVELET</t>
  </si>
  <si>
    <t>contact@efmm.fr</t>
  </si>
  <si>
    <t>43 rue de l'Etang de la Tour</t>
  </si>
  <si>
    <t>RAMBOUILLET</t>
  </si>
  <si>
    <t>EFOR GROUP</t>
  </si>
  <si>
    <t>CHIARAMONTE</t>
  </si>
  <si>
    <t>amelia.chiaramonte@efor.group</t>
  </si>
  <si>
    <t>19 RUE DES ROSIERISTES</t>
  </si>
  <si>
    <t>EFS / ETABLISSEMENT FRANCAIS DU SANG</t>
  </si>
  <si>
    <t>HERSCHTAL</t>
  </si>
  <si>
    <t>alexandra.herschtal.ext@efs.sante.fr</t>
  </si>
  <si>
    <t xml:space="preserve">SITE DE BEYNOST   SERVICE COMPTA  1390 RUE CENTRAL BEYNOST  </t>
  </si>
  <si>
    <t>MIRIBEL CEDEX</t>
  </si>
  <si>
    <t>EG EVENTS</t>
  </si>
  <si>
    <t>AITADDI FEE</t>
  </si>
  <si>
    <t xml:space="preserve">Yannis </t>
  </si>
  <si>
    <t>y.aitaddi@egevents.fr</t>
  </si>
  <si>
    <t>40 quai Rambaud</t>
  </si>
  <si>
    <t>EGG EVENTS</t>
  </si>
  <si>
    <t>PIOU</t>
  </si>
  <si>
    <t>Charline</t>
  </si>
  <si>
    <t>charline.piou@egg-events.com</t>
  </si>
  <si>
    <t>6 rue Emile Verhaeren</t>
  </si>
  <si>
    <t>ST CLOUD</t>
  </si>
  <si>
    <t>EGIS</t>
  </si>
  <si>
    <t>BOURNE</t>
  </si>
  <si>
    <t>agnes.bourne@egis-group.com</t>
  </si>
  <si>
    <t xml:space="preserve">170 AVENUE THIERS </t>
  </si>
  <si>
    <t>EGIS INDUSTRIES</t>
  </si>
  <si>
    <t>DI MARIA</t>
  </si>
  <si>
    <t>elodie.di-maria@egis-group.com</t>
  </si>
  <si>
    <t>EGIS RAIL</t>
  </si>
  <si>
    <t>BOUROUBA</t>
  </si>
  <si>
    <t>Mayada</t>
  </si>
  <si>
    <t>mayada.bourouba@egis.fr</t>
  </si>
  <si>
    <t>EGIS STRUCTURES ET ENVIRONNEMENT</t>
  </si>
  <si>
    <t>JEAN BAPTISTE</t>
  </si>
  <si>
    <t>nathalie.jean-baptiste@egis.fr</t>
  </si>
  <si>
    <t>TSA 50001</t>
  </si>
  <si>
    <t>GUYANCOURT CEDEX</t>
  </si>
  <si>
    <t>STROMBONI</t>
  </si>
  <si>
    <t>sabine.stromboni@egis.fr</t>
  </si>
  <si>
    <t>EGL / EAU DU GRAND LYON</t>
  </si>
  <si>
    <t>ABDOULAYE</t>
  </si>
  <si>
    <t>Roxana</t>
  </si>
  <si>
    <t xml:space="preserve">roxana.abdoulaye@eaudugrandlyon.com&gt; </t>
  </si>
  <si>
    <t>20 RUE PAUL CAMBON</t>
  </si>
  <si>
    <t>EGM</t>
  </si>
  <si>
    <t>MUSY</t>
  </si>
  <si>
    <t>contact@egmfeyzin.com</t>
  </si>
  <si>
    <t>10 C avenue du 11 Novembre 1918</t>
  </si>
  <si>
    <t>EHPAD LA MAISON DU TULIPIER / ADEF REDIDENCES</t>
  </si>
  <si>
    <t>CHEVRIER</t>
  </si>
  <si>
    <t>dir.venissieux@adefresidences.com</t>
  </si>
  <si>
    <t>2 RUE DU PROFESSEUR CALMETTE</t>
  </si>
  <si>
    <t>EHPAD LE DOMAINE DE LA CHAUX CROIX ROUGE FRANCAISE</t>
  </si>
  <si>
    <t>CASTAN</t>
  </si>
  <si>
    <t>Josiane</t>
  </si>
  <si>
    <t>josiane.castan@croix-rouge.fr</t>
  </si>
  <si>
    <t>25 CHEMIN DE CHAMPLONG</t>
  </si>
  <si>
    <t>69450 SAINT CYR AU MONT D'OR</t>
  </si>
  <si>
    <t>EIFFAGE CONSTRUCTION CONFLUENCES</t>
  </si>
  <si>
    <t>FRIEDRICH</t>
  </si>
  <si>
    <t>laure.friedrich@eiffage.com</t>
  </si>
  <si>
    <t>3 RUE HRANT DINK</t>
  </si>
  <si>
    <t>EIFFAGE ENERGIE SYSTEMES CLEVIA CENTRE EST</t>
  </si>
  <si>
    <t>BELTRANO</t>
  </si>
  <si>
    <t>cecile.beltrano@eiffage.com</t>
  </si>
  <si>
    <t>BU 00815   TSA 97814</t>
  </si>
  <si>
    <t>ARRAS CEDEX 9</t>
  </si>
  <si>
    <t>EIFFAGE ENERGIES</t>
  </si>
  <si>
    <t>BILHO</t>
  </si>
  <si>
    <t>Tania</t>
  </si>
  <si>
    <t>tania.bilho@eiffage.com</t>
  </si>
  <si>
    <t>EIFFAGE ENERGIES SYSTEME CLEVIA NORD</t>
  </si>
  <si>
    <t>LAMBIN DERVAUX</t>
  </si>
  <si>
    <t>lucie.lambin-dervaux@eiffage.com</t>
  </si>
  <si>
    <t>ZA PARC DU MOULIN - 156 ALLEE HELENE BOUCHER</t>
  </si>
  <si>
    <t>WAMBRECHIES</t>
  </si>
  <si>
    <t>EIFFAGE IMMOBILIER CENTRE EST</t>
  </si>
  <si>
    <t>BOURGEOIS</t>
  </si>
  <si>
    <t>Cathy</t>
  </si>
  <si>
    <t>cathy.bourgeois@eiffage.com</t>
  </si>
  <si>
    <t>24 RUE CHILDEBERT</t>
  </si>
  <si>
    <t>EIFFAGE INFRASTRUCTURES GD</t>
  </si>
  <si>
    <t>BELLUT</t>
  </si>
  <si>
    <t>elodie.bellut@eiffage.com</t>
  </si>
  <si>
    <t>RECHERCHE &amp; INNOVATION</t>
  </si>
  <si>
    <t>8 RUE DU DAUPHINE</t>
  </si>
  <si>
    <t>CS 74005</t>
  </si>
  <si>
    <t>CORBAS CEDEX</t>
  </si>
  <si>
    <t>EIFFAGE THERMIE CENTRE EST</t>
  </si>
  <si>
    <t>audrey.simon@eiffage.com</t>
  </si>
  <si>
    <t>4 RUE DES FRERES LUMIERE</t>
  </si>
  <si>
    <t>ZI DU MARIAGE</t>
  </si>
  <si>
    <t>EIFFAGE TRAVAUX PUBLICS GESTION ET DEVELOPPEMENT</t>
  </si>
  <si>
    <t>EIFFEL INDUSTRIE / BAREP/ CLEMESSY SERVICES</t>
  </si>
  <si>
    <t>10 bld Marcel DASSAULT</t>
  </si>
  <si>
    <t>EIROCOMBLES</t>
  </si>
  <si>
    <t>FIARD</t>
  </si>
  <si>
    <t>j.fiard@eurocombles.fr</t>
  </si>
  <si>
    <t>12 route de Chasse</t>
  </si>
  <si>
    <t>Solaize</t>
  </si>
  <si>
    <t>EKIBIO</t>
  </si>
  <si>
    <t>BAUDIER</t>
  </si>
  <si>
    <t>Jeanne-Marie</t>
  </si>
  <si>
    <t>jeanne-Marie.baudier@ekibio.fr</t>
  </si>
  <si>
    <t>ZA LA BOISSONNETTE</t>
  </si>
  <si>
    <t>PEAUGRES</t>
  </si>
  <si>
    <t>ELECTROPOLI SAS</t>
  </si>
  <si>
    <t>sandrine.roux@electropoli.com</t>
  </si>
  <si>
    <t>9 Allée Irène Joliot Curie</t>
  </si>
  <si>
    <t>ELIOR</t>
  </si>
  <si>
    <t>Lawrence</t>
  </si>
  <si>
    <t>lawrence.cantin@elior.fr</t>
  </si>
  <si>
    <t>52 AVENUE DU CHAMOINE CARTELLIER</t>
  </si>
  <si>
    <t>ELIOR SERVICES</t>
  </si>
  <si>
    <t>LEININGER</t>
  </si>
  <si>
    <t>Ludivine</t>
  </si>
  <si>
    <t>ludivine.leininger@elior-service.fr</t>
  </si>
  <si>
    <t>TOUR EGEE</t>
  </si>
  <si>
    <t>11 ALLEE DE L'ARCHE</t>
  </si>
  <si>
    <t>ELIS VIENNE / DECINE</t>
  </si>
  <si>
    <t>AUDREY</t>
  </si>
  <si>
    <t>Leger</t>
  </si>
  <si>
    <t>audrey.leger@elis.com</t>
  </si>
  <si>
    <t>830 RUE DE LA SEVENNE</t>
  </si>
  <si>
    <t>ELKEM SILICONES</t>
  </si>
  <si>
    <t>BECHET</t>
  </si>
  <si>
    <t>corinne.bechet@elkem.com</t>
  </si>
  <si>
    <t>21 avenue George Pompidou</t>
  </si>
  <si>
    <t>EM LYON</t>
  </si>
  <si>
    <t>CARMIGNANO-REJONY</t>
  </si>
  <si>
    <t xml:space="preserve">Laetitia </t>
  </si>
  <si>
    <t>carmignano-rejony@em-lyon.com</t>
  </si>
  <si>
    <t>COMPTABILITE FOURNISSEURS</t>
  </si>
  <si>
    <t>23 avenue Guy de Collongue</t>
  </si>
  <si>
    <t>CS 40203</t>
  </si>
  <si>
    <t>ECULLY CEDEX</t>
  </si>
  <si>
    <t>EMAUX GROUP</t>
  </si>
  <si>
    <t>CAPELLA</t>
  </si>
  <si>
    <t>Laia</t>
  </si>
  <si>
    <t>laia.capella@emaux-europe.com</t>
  </si>
  <si>
    <t>AVINGUDA BELLVEI, 2-4</t>
  </si>
  <si>
    <t>BELLVEI - TARRAGONA</t>
  </si>
  <si>
    <t>EMERSON CLIMATE TECHNOLOGIES</t>
  </si>
  <si>
    <t>ROLLAND</t>
  </si>
  <si>
    <t>christine.rolland@emerson.com</t>
  </si>
  <si>
    <t>8 ALLEE DU MOULIN BERGER</t>
  </si>
  <si>
    <t>EMI SAS</t>
  </si>
  <si>
    <t>KELLER</t>
  </si>
  <si>
    <t>assist.com@emi-wissler.com</t>
  </si>
  <si>
    <t>1 AVENUE EUROEASTPARK</t>
  </si>
  <si>
    <t>SAINT LOUIS NEUWEG</t>
  </si>
  <si>
    <t>EMILE MAURIN</t>
  </si>
  <si>
    <t>BRET MOREL</t>
  </si>
  <si>
    <t>thorezf@emile-maurin.fr</t>
  </si>
  <si>
    <t>15 chemin de la Pierre Blanche</t>
  </si>
  <si>
    <t>EMILFREY</t>
  </si>
  <si>
    <t>VIUDEZ</t>
  </si>
  <si>
    <t>Joris</t>
  </si>
  <si>
    <t>joris.viudez@emilfrey.fr</t>
  </si>
  <si>
    <t>16 - 20 RUE DES FRERES BERTRAND</t>
  </si>
  <si>
    <t>EMIRATES</t>
  </si>
  <si>
    <t xml:space="preserve">ETTEDGUI </t>
  </si>
  <si>
    <t>beatrice.ettedgui@emirates.com</t>
  </si>
  <si>
    <t>69 boulevard Haussmann</t>
  </si>
  <si>
    <t>ENAXION</t>
  </si>
  <si>
    <t>sarah.blanchet@enaxion.fr</t>
  </si>
  <si>
    <t>3 PLACE LOUIS PRADEL</t>
  </si>
  <si>
    <t>ENCO FRANCE</t>
  </si>
  <si>
    <t>GRAMMONT</t>
  </si>
  <si>
    <t>aurelie.grammont@enco-loc.com</t>
  </si>
  <si>
    <t>37 COURS ARISTIDE BRIAND</t>
  </si>
  <si>
    <t>ENDO LYON SUD OUEST</t>
  </si>
  <si>
    <t>ENDRESS &amp; HAUSER</t>
  </si>
  <si>
    <t>ALTAMORE</t>
  </si>
  <si>
    <t>sandra.altamore@endress.com</t>
  </si>
  <si>
    <t>30 RUE DU 35EME REGIMENT D AVIATION</t>
  </si>
  <si>
    <t>ENDRIX</t>
  </si>
  <si>
    <t>FERRIER</t>
  </si>
  <si>
    <t>a.ferrier@endrix.com</t>
  </si>
  <si>
    <t>18 AVENUE FELIX FAURE</t>
  </si>
  <si>
    <t>ENE ENTREPRISE ET NUMERIQUE</t>
  </si>
  <si>
    <t>GAYDON</t>
  </si>
  <si>
    <t>sylvie.gaydon@ene.fr</t>
  </si>
  <si>
    <t>Campus région du numérique</t>
  </si>
  <si>
    <t>78 route de Paris</t>
  </si>
  <si>
    <t>CHARBONNIERES LES BAINS</t>
  </si>
  <si>
    <t>ENEDIS</t>
  </si>
  <si>
    <t>laurence.allemand@enedis.fr</t>
  </si>
  <si>
    <t>711 avenue du Gd Ariétaz</t>
  </si>
  <si>
    <t>BISSY</t>
  </si>
  <si>
    <t>ENERGIES EES</t>
  </si>
  <si>
    <t>vmichel@energies-ees.fr</t>
  </si>
  <si>
    <t>CS52132</t>
  </si>
  <si>
    <t>ENGIE</t>
  </si>
  <si>
    <t>ARCHENAULT</t>
  </si>
  <si>
    <t>Martial</t>
  </si>
  <si>
    <t>martial.archenault@engie.com</t>
  </si>
  <si>
    <t>9-11 rue Dénuzière</t>
  </si>
  <si>
    <t>ENI FRANCE</t>
  </si>
  <si>
    <t>RAGUENES</t>
  </si>
  <si>
    <t>Helene</t>
  </si>
  <si>
    <t>helene.raguenes@enilive.com</t>
  </si>
  <si>
    <t xml:space="preserve">12 AVENUE TONY GARNIER  CS 40720  </t>
  </si>
  <si>
    <t>ENILIVE</t>
  </si>
  <si>
    <t>JARNO</t>
  </si>
  <si>
    <t>Rodolphe</t>
  </si>
  <si>
    <t>rodolphe.jarno@gmail.com</t>
  </si>
  <si>
    <t>12 avenue Tony Garnier</t>
  </si>
  <si>
    <t>ENOV</t>
  </si>
  <si>
    <t>Anne Claire</t>
  </si>
  <si>
    <t>anne-claire.dubois@enov.fr</t>
  </si>
  <si>
    <t>256 RUE FRANCIS DE PRESSENSE</t>
  </si>
  <si>
    <t>ENPHASE ENERGY</t>
  </si>
  <si>
    <t>POCHET</t>
  </si>
  <si>
    <t>Joanne</t>
  </si>
  <si>
    <t>jpochet@enphase.com</t>
  </si>
  <si>
    <t xml:space="preserve">HUB 2 </t>
  </si>
  <si>
    <t>905 ROUTE D'ESPAGNE</t>
  </si>
  <si>
    <t>ENPHASE ENERGY SAS</t>
  </si>
  <si>
    <t>JOSHI</t>
  </si>
  <si>
    <t>Archana</t>
  </si>
  <si>
    <t>arjoshi@enphaseenergy.com</t>
  </si>
  <si>
    <t>905 rue d'Espagne Hub Business H2</t>
  </si>
  <si>
    <t>Colombier-Saugnieu</t>
  </si>
  <si>
    <t>ENS LYON</t>
  </si>
  <si>
    <t xml:space="preserve">46 ALLEE D'ITALIE </t>
  </si>
  <si>
    <t>SALLE PASSERELLE - 4EME ETAGE</t>
  </si>
  <si>
    <t>ENTREPRISE DU FUTUR</t>
  </si>
  <si>
    <t>DANTARD</t>
  </si>
  <si>
    <t>caroline@12h12prod.com</t>
  </si>
  <si>
    <t>26 RUE BENOIT BENNIER</t>
  </si>
  <si>
    <t>ENTREPRISE ECOLE</t>
  </si>
  <si>
    <t>ZIMMERMANN</t>
  </si>
  <si>
    <t>isabelle.zimmermann@entreprise-ecole.com</t>
  </si>
  <si>
    <t>32 rue Charles Martin</t>
  </si>
  <si>
    <t>St FONS</t>
  </si>
  <si>
    <t>ENTREPRISE ET CANCER</t>
  </si>
  <si>
    <t>VALLET-RENARD</t>
  </si>
  <si>
    <t>nathalie.vallet-renart@entreprise-cancer.fr</t>
  </si>
  <si>
    <t>3 place d'Albon</t>
  </si>
  <si>
    <t>EPIKUR</t>
  </si>
  <si>
    <t>117 BOULEVARD DU PRESIDENT WILSON</t>
  </si>
  <si>
    <t>AIX LES BAINS</t>
  </si>
  <si>
    <t>EPM MEYZIEU</t>
  </si>
  <si>
    <t>FERSLI</t>
  </si>
  <si>
    <t>Marta</t>
  </si>
  <si>
    <t>marta.fersli@justice.fr</t>
  </si>
  <si>
    <t>1 RUE RAMBION</t>
  </si>
  <si>
    <t>EPOKA</t>
  </si>
  <si>
    <t>DEYMARD</t>
  </si>
  <si>
    <t>adeymard@epoka.fr</t>
  </si>
  <si>
    <t>256 rue du faubourg Saint-Martin</t>
  </si>
  <si>
    <t>EPORA</t>
  </si>
  <si>
    <t>TEISSEDRE</t>
  </si>
  <si>
    <t>anne-marie.teissedre@epora.fr</t>
  </si>
  <si>
    <t>2 AVENUE GRUNER</t>
  </si>
  <si>
    <t>CS 32902</t>
  </si>
  <si>
    <t>SAINT ETIENNE CEDEX 1</t>
  </si>
  <si>
    <t>EPSA</t>
  </si>
  <si>
    <t>Priscila</t>
  </si>
  <si>
    <t>probert@epsa.com</t>
  </si>
  <si>
    <t>62 RUE DE BONNEL</t>
  </si>
  <si>
    <t>EPSICAP</t>
  </si>
  <si>
    <t>ROUCOUX</t>
  </si>
  <si>
    <t>Laëtitia</t>
  </si>
  <si>
    <t>laetitia@epsicap.fr</t>
  </si>
  <si>
    <t>Livraison Patrimonia</t>
  </si>
  <si>
    <t>Centre des congrès</t>
  </si>
  <si>
    <t>50 Quai Charles de Gaulle</t>
  </si>
  <si>
    <t>EPSILON CAPITAL</t>
  </si>
  <si>
    <t>aboisson@epsiloncap.fr</t>
  </si>
  <si>
    <t>QUAI DES CHARTRONS</t>
  </si>
  <si>
    <t>HANGAR 15</t>
  </si>
  <si>
    <t>EQUANS INEO CENTRE</t>
  </si>
  <si>
    <t>ABDALLAH</t>
  </si>
  <si>
    <t>Anziza</t>
  </si>
  <si>
    <t>anziza.abdallah@equans.com</t>
  </si>
  <si>
    <t>14 RUE DE LA FONDERIE</t>
  </si>
  <si>
    <t>ORLEANS</t>
  </si>
  <si>
    <t>EQUATOUR</t>
  </si>
  <si>
    <t>PUGET</t>
  </si>
  <si>
    <t>anne.puget@equatour.net</t>
  </si>
  <si>
    <t xml:space="preserve">79 Bis, Rue de Paris </t>
  </si>
  <si>
    <t>EQUIPE TDF INSERM U 11111</t>
  </si>
  <si>
    <t>PERRIN-COCON</t>
  </si>
  <si>
    <t>laure.perrin@inserm.fr</t>
  </si>
  <si>
    <t>21, AVENUE TONY GARNIER</t>
  </si>
  <si>
    <t>ERDF GRDF DIRECTION OPERATIONS RAB</t>
  </si>
  <si>
    <t>MESTOUR</t>
  </si>
  <si>
    <t>Sabrina</t>
  </si>
  <si>
    <t>sabrina.mestour@grdf.fr</t>
  </si>
  <si>
    <t>26 RUE VILLETTE</t>
  </si>
  <si>
    <t>ERDF OPERATEUR INFORMATIQUE / ENEDIS</t>
  </si>
  <si>
    <t>ANTONIALI</t>
  </si>
  <si>
    <t>carine.antoniali@enedis.fr</t>
  </si>
  <si>
    <t>ERDF/ENEDIS - GRDF</t>
  </si>
  <si>
    <t xml:space="preserve">ASKRANI </t>
  </si>
  <si>
    <t>Samia</t>
  </si>
  <si>
    <t>dsi-operateur-accueil@enedis.fr</t>
  </si>
  <si>
    <t>7 boulevard Pacatianus</t>
  </si>
  <si>
    <t>ERES GROUP</t>
  </si>
  <si>
    <t>DE WITTE</t>
  </si>
  <si>
    <t>Victor</t>
  </si>
  <si>
    <t>victor.dewitte@ere-group.com</t>
  </si>
  <si>
    <t>4 PLACE AMEDEE BONNET</t>
  </si>
  <si>
    <t>ESAV INSTITUT BONAPARTE / ELYSEES EDUCATION GROUP</t>
  </si>
  <si>
    <t>CASAS</t>
  </si>
  <si>
    <t>matthieu.casas@institut-bonaparte.fr</t>
  </si>
  <si>
    <t>2 AVENUE DU CHATEAU GERLAND</t>
  </si>
  <si>
    <t>ESDES UCLY / ESDES UCLY</t>
  </si>
  <si>
    <t>ARGUELLO</t>
  </si>
  <si>
    <t>Jazmin</t>
  </si>
  <si>
    <t>jarguello@univ-catholyon.fr</t>
  </si>
  <si>
    <t>place archives</t>
  </si>
  <si>
    <t>ESEC</t>
  </si>
  <si>
    <t>13 rue Emile decorps</t>
  </si>
  <si>
    <t xml:space="preserve">ESKER </t>
  </si>
  <si>
    <t>BATIN</t>
  </si>
  <si>
    <t>julie.batin@esker.com</t>
  </si>
  <si>
    <t>113 Bd de Stalingrad</t>
  </si>
  <si>
    <t>ESMOD</t>
  </si>
  <si>
    <t>CHINOUNE</t>
  </si>
  <si>
    <t>Zohra</t>
  </si>
  <si>
    <t>zohra.chinoune@esmod.com</t>
  </si>
  <si>
    <t>87 RUE DE SEZE</t>
  </si>
  <si>
    <t>ESP LYON</t>
  </si>
  <si>
    <t>DI PLAMA</t>
  </si>
  <si>
    <t>Eve</t>
  </si>
  <si>
    <t>edp@eveandpartners.fr</t>
  </si>
  <si>
    <t>ESPACE 4</t>
  </si>
  <si>
    <t>TOURRE</t>
  </si>
  <si>
    <t>d.tourre@espace4.fr</t>
  </si>
  <si>
    <t>1 chemin de Thil</t>
  </si>
  <si>
    <t>SAINT MAURICE DE BEYNOST</t>
  </si>
  <si>
    <t>ESPACE CHEF / RESTALLIANCE</t>
  </si>
  <si>
    <t>MOREL</t>
  </si>
  <si>
    <t>A.MOREL@espacechef.fr</t>
  </si>
  <si>
    <t>LES JARDINS D-ENTREPRISES   213 RUE DE GERLAND   BATIMENT B3</t>
  </si>
  <si>
    <t>ESPACE DE L'OUEST LYONNAIS</t>
  </si>
  <si>
    <t>CALARD</t>
  </si>
  <si>
    <t>Gregory</t>
  </si>
  <si>
    <t>Gregory.CALARD@alfa3a.org</t>
  </si>
  <si>
    <t>6 rue Nicolas Sicard</t>
  </si>
  <si>
    <t>ESPACE EXPANSION</t>
  </si>
  <si>
    <t>Oceane</t>
  </si>
  <si>
    <t>oceane.rolland@espace-expansion.fr</t>
  </si>
  <si>
    <t xml:space="preserve">9 rue Paul Montrochet </t>
  </si>
  <si>
    <t>ESPACE NUMERIQUE ENTREPRISE</t>
  </si>
  <si>
    <t>78 Route de Paris - Campus Region du Numérique</t>
  </si>
  <si>
    <t>CharbonniÃ¨res les bains</t>
  </si>
  <si>
    <t>ESPACE REGIONAL MGEN</t>
  </si>
  <si>
    <t>FAURE</t>
  </si>
  <si>
    <t>pfaure1@mgen.fr</t>
  </si>
  <si>
    <t>129 RUE SERVIENT TOUR PART DIEU</t>
  </si>
  <si>
    <t>ESPRIT D' ACTION</t>
  </si>
  <si>
    <t>POTY</t>
  </si>
  <si>
    <t>frederic.poty@espritdaction.fr</t>
  </si>
  <si>
    <t>20 rue Vauban</t>
  </si>
  <si>
    <t>Essentielles</t>
  </si>
  <si>
    <t>PIGEON</t>
  </si>
  <si>
    <t>catherine.pigeon@essentielles-conseil.com</t>
  </si>
  <si>
    <t>75 rue Cuvier</t>
  </si>
  <si>
    <t>ESSILOR INTERNATIONAL</t>
  </si>
  <si>
    <t>CAMBRODON</t>
  </si>
  <si>
    <t>cambrom@ext.essilor.com</t>
  </si>
  <si>
    <t>109 bd de la bataille de Stalingrad</t>
  </si>
  <si>
    <t>EST METROPOLE HABITAT(EX VILLEURBANNE EST)</t>
  </si>
  <si>
    <t>BOULASSEL</t>
  </si>
  <si>
    <t>s.boulassel@est-metropole-habitat.fr</t>
  </si>
  <si>
    <t>53 AVENUE PAUL KRUGER</t>
  </si>
  <si>
    <t>ESTIAM</t>
  </si>
  <si>
    <t xml:space="preserve">SABY </t>
  </si>
  <si>
    <t xml:space="preserve">Géraldine </t>
  </si>
  <si>
    <t>geraldine.saby@estiam.com</t>
  </si>
  <si>
    <t>ETABLISSEMENT OSCAR LES PUCES</t>
  </si>
  <si>
    <t>MAES</t>
  </si>
  <si>
    <t>commercial@oscar-lespuces.com</t>
  </si>
  <si>
    <t>5 RUE EUGENE POTTIER</t>
  </si>
  <si>
    <t>ETF</t>
  </si>
  <si>
    <t>BESOMBE</t>
  </si>
  <si>
    <t>sylvie.besombe@etf.fr</t>
  </si>
  <si>
    <t>20 RUE DES AULNES</t>
  </si>
  <si>
    <t>CHAMPAGNE AU MONT D-OR</t>
  </si>
  <si>
    <t>ETHENEA</t>
  </si>
  <si>
    <t>BRUNEAU</t>
  </si>
  <si>
    <t>Jules</t>
  </si>
  <si>
    <t>25/27 PLACE DE LA MADELEINE</t>
  </si>
  <si>
    <t>ETHIOPATHIE LYON</t>
  </si>
  <si>
    <t>PALLOT</t>
  </si>
  <si>
    <t>direction@etiopathie-lyon.com</t>
  </si>
  <si>
    <t>18 COURS SUCHET</t>
  </si>
  <si>
    <t>ANGLE COURS SUCHET ET RUE DENUZIERE</t>
  </si>
  <si>
    <t>(PORTE VITREE)</t>
  </si>
  <si>
    <t>ETOILE 69</t>
  </si>
  <si>
    <t>SOUFI</t>
  </si>
  <si>
    <t>zohra.soufi@groupechopard.com</t>
  </si>
  <si>
    <t>89-91 RUE MARIETTON</t>
  </si>
  <si>
    <t>BP 29254</t>
  </si>
  <si>
    <t>ETOILES DU SPORT</t>
  </si>
  <si>
    <t>DUPELOUX</t>
  </si>
  <si>
    <t>s.dupeloux@etoilesdusport.com</t>
  </si>
  <si>
    <t>ADRESSE A DEFINIR</t>
  </si>
  <si>
    <t>ETS BARBIE</t>
  </si>
  <si>
    <t>Loic</t>
  </si>
  <si>
    <t>loic.d@etsbarbie.fr</t>
  </si>
  <si>
    <t>Rue Yon Lug</t>
  </si>
  <si>
    <t>ETS CHABOUD</t>
  </si>
  <si>
    <t>JACQUELINE</t>
  </si>
  <si>
    <t>ia@pfchaboud.fr</t>
  </si>
  <si>
    <t>1 RUE HERMANN SABRAN</t>
  </si>
  <si>
    <t>ETUDE ARMANET GAMBIEZ NOTAIRES</t>
  </si>
  <si>
    <t>COTTE</t>
  </si>
  <si>
    <t>l.cotte@notaires.fr</t>
  </si>
  <si>
    <t>3 rue Maxime Lalouette</t>
  </si>
  <si>
    <t>ETUDE CHAINE ET ASSOCIES</t>
  </si>
  <si>
    <t>BONENFANT</t>
  </si>
  <si>
    <t>severine.bonenfant@chaine-notaires.com</t>
  </si>
  <si>
    <t>EUJLL</t>
  </si>
  <si>
    <t>STEINMANN</t>
  </si>
  <si>
    <t>Blandine</t>
  </si>
  <si>
    <t>blandine.steinmann@eu.jll.com</t>
  </si>
  <si>
    <t>132 COURS CHARLEMAGNE</t>
  </si>
  <si>
    <t>EULER HERMES CREDIT FRANCE</t>
  </si>
  <si>
    <t>maxime.lemaire@allianz-trade.com</t>
  </si>
  <si>
    <t xml:space="preserve"> Maxime LEMAIRE</t>
  </si>
  <si>
    <t>158 AVENUE THIERS</t>
  </si>
  <si>
    <t>EURASIE LEXIM</t>
  </si>
  <si>
    <t>GU</t>
  </si>
  <si>
    <t>Yang</t>
  </si>
  <si>
    <t>yang@eurasie.ch</t>
  </si>
  <si>
    <t>111 Rue de Lourmel</t>
  </si>
  <si>
    <t>EUREX CFE</t>
  </si>
  <si>
    <t>GUERLINCE</t>
  </si>
  <si>
    <t>sophie.guerlince@eurex.fr</t>
  </si>
  <si>
    <t>3 RUE DU CHAMP DE LA VIGNE</t>
  </si>
  <si>
    <t>BP 74</t>
  </si>
  <si>
    <t>SEYNOD</t>
  </si>
  <si>
    <t>EUREXPO</t>
  </si>
  <si>
    <t>BONNASSIEUX</t>
  </si>
  <si>
    <t>Pauline.BONNASSIEUX@eurexpo.com</t>
  </si>
  <si>
    <t>ENTREE EXPOSANTS</t>
  </si>
  <si>
    <t>AVENUE LOUIS BLERIOT</t>
  </si>
  <si>
    <t>Gilles SABAH</t>
  </si>
  <si>
    <t>EURIDIS MANAGEMENT</t>
  </si>
  <si>
    <t>BRIGUET</t>
  </si>
  <si>
    <t>c.briguet@euridis.net</t>
  </si>
  <si>
    <t>56 RUE SMITH</t>
  </si>
  <si>
    <t>EUROFEU SERVICES SAS</t>
  </si>
  <si>
    <t>DURAND</t>
  </si>
  <si>
    <t>mdurand@eurofeu.fr</t>
  </si>
  <si>
    <t>50 rue jean zay Batiment J</t>
  </si>
  <si>
    <t>Saint Priest</t>
  </si>
  <si>
    <t>EUROFINS</t>
  </si>
  <si>
    <t>BEGEL</t>
  </si>
  <si>
    <t>emilie.begel@biologie.eurofinseu.com</t>
  </si>
  <si>
    <t xml:space="preserve">17/19 Avenue Tony Garnier </t>
  </si>
  <si>
    <t>EURONEWS</t>
  </si>
  <si>
    <t>MELESHCHENKO</t>
  </si>
  <si>
    <t>Yulia</t>
  </si>
  <si>
    <t>yulia.meleshchenko@euronews.com</t>
  </si>
  <si>
    <t>56 QUAI RAMBAUD</t>
  </si>
  <si>
    <t>EUROPA GROUP</t>
  </si>
  <si>
    <t>MENETRIER</t>
  </si>
  <si>
    <t>amenetrier@europa-group.com</t>
  </si>
  <si>
    <t>36 AVENUE RAYMOND POINCARE</t>
  </si>
  <si>
    <t>EUROPEAN FURNACE ROPION SAS</t>
  </si>
  <si>
    <t>GHULAM SAKHI</t>
  </si>
  <si>
    <t>Azada</t>
  </si>
  <si>
    <t>info@fours-efr.com</t>
  </si>
  <si>
    <t>213, rue de Gerland, Bat G1</t>
  </si>
  <si>
    <t>EUROSONO</t>
  </si>
  <si>
    <t>JEANNEROD</t>
  </si>
  <si>
    <t>alexandre.jeannerod@eurosono.com</t>
  </si>
  <si>
    <t xml:space="preserve">2 rue d yvours </t>
  </si>
  <si>
    <t>parc d yvours</t>
  </si>
  <si>
    <t>EUROVIA TRAVAUX FERROVIAIRES CHAMPENNOISE</t>
  </si>
  <si>
    <t>BESSET</t>
  </si>
  <si>
    <t>pascale.besset@etf.fr</t>
  </si>
  <si>
    <t>51, rue de Collières</t>
  </si>
  <si>
    <t>EVENEMENT AU CARRE</t>
  </si>
  <si>
    <t>SERGENT</t>
  </si>
  <si>
    <t>elisa.sergent@evenementaucarre.com</t>
  </si>
  <si>
    <t>61 rue Antoine Primat</t>
  </si>
  <si>
    <t>EVENT AGAIN</t>
  </si>
  <si>
    <t>RIOTON</t>
  </si>
  <si>
    <t>yrioton@groupe-sbe.com</t>
  </si>
  <si>
    <t>25 RUE CHINARD</t>
  </si>
  <si>
    <t>EVEREST ONE</t>
  </si>
  <si>
    <t>BLOUDEAU</t>
  </si>
  <si>
    <t>bbloudeau@everest-one.fr</t>
  </si>
  <si>
    <t>260 RUE DE L ECOSSAIS</t>
  </si>
  <si>
    <t>LIMAS</t>
  </si>
  <si>
    <t>EVIAN CHAMPIONSHIP / EVIAN RESORT</t>
  </si>
  <si>
    <t>STEPHAN</t>
  </si>
  <si>
    <t>Viviane</t>
  </si>
  <si>
    <t>viviane.stephan@evianresort.com</t>
  </si>
  <si>
    <t>EVIAN RESORT</t>
  </si>
  <si>
    <t>CHATEAU DE BLONAY</t>
  </si>
  <si>
    <t>BP8</t>
  </si>
  <si>
    <t>EVIAN</t>
  </si>
  <si>
    <t>LANAUD</t>
  </si>
  <si>
    <t>Pierre-Emmanuel</t>
  </si>
  <si>
    <t>pelanaud@evianresort.com</t>
  </si>
  <si>
    <t>BP 70008</t>
  </si>
  <si>
    <t>EVIMAGES</t>
  </si>
  <si>
    <t>BASSETTI</t>
  </si>
  <si>
    <t>Alex</t>
  </si>
  <si>
    <t>alex.bassetti@evimages.com</t>
  </si>
  <si>
    <t>EVIMAGES, 1 ALLEE DES SORBIERS</t>
  </si>
  <si>
    <t>EVOLIS</t>
  </si>
  <si>
    <t>PLOUVIEZ-HOUP</t>
  </si>
  <si>
    <t xml:space="preserve">cplouviez@evolis.fr </t>
  </si>
  <si>
    <t>40 RUE DU LOUVRE</t>
  </si>
  <si>
    <t>PARIS 1ER ARRONDISSEMENT</t>
  </si>
  <si>
    <t>EXCO AESE</t>
  </si>
  <si>
    <t>DE GASPERIS</t>
  </si>
  <si>
    <t>EDe-Gasperis@excolyon.com</t>
  </si>
  <si>
    <t>7 ALLEE CLAUDE DEBUSSY</t>
  </si>
  <si>
    <t>IMMEUBLE B 3EME ETAGE</t>
  </si>
  <si>
    <t>EXFIN</t>
  </si>
  <si>
    <t>DE VAUMAS</t>
  </si>
  <si>
    <t>cdevaumas@extrasynthese.com</t>
  </si>
  <si>
    <t xml:space="preserve">ZI Lyon Nord </t>
  </si>
  <si>
    <t>Impasse Jacquard</t>
  </si>
  <si>
    <t>EXO INTERNATIONAL</t>
  </si>
  <si>
    <t>Cedric</t>
  </si>
  <si>
    <t>cedric.laurent@exo-international.com</t>
  </si>
  <si>
    <t>74 CHEMIN DEPARTEMENTAL 12</t>
  </si>
  <si>
    <t>TERNAY</t>
  </si>
  <si>
    <t>EXOKARE</t>
  </si>
  <si>
    <t>EDIEU</t>
  </si>
  <si>
    <t>edieu@exokare.com</t>
  </si>
  <si>
    <t>1 RUE DES VERGERS</t>
  </si>
  <si>
    <t>BATIMENT 3</t>
  </si>
  <si>
    <t>EXPANSCIENCE</t>
  </si>
  <si>
    <t>LUGINBUHL</t>
  </si>
  <si>
    <t>sluginbuhl@expanscience.com</t>
  </si>
  <si>
    <t>10 avenue de l'Arche</t>
  </si>
  <si>
    <t>EXPERIANCE CONSEIL</t>
  </si>
  <si>
    <t>Jade</t>
  </si>
  <si>
    <t>j.meylan@experiance-conseil.fr</t>
  </si>
  <si>
    <t>LES JARDINS D'ENTREPRISE</t>
  </si>
  <si>
    <t>213 RUE DE GERLAND</t>
  </si>
  <si>
    <t>BAT B3</t>
  </si>
  <si>
    <t>EXPERTISE EVENT</t>
  </si>
  <si>
    <t>PIQUET</t>
  </si>
  <si>
    <t>morgane@expertiseevent.com</t>
  </si>
  <si>
    <t>EXPLEO</t>
  </si>
  <si>
    <t>AGULHAS</t>
  </si>
  <si>
    <t>Marie Dolores</t>
  </si>
  <si>
    <t>marie-dolores.agulhas@expleogroup.com</t>
  </si>
  <si>
    <t>21 RUE ANDRE LWOFF</t>
  </si>
  <si>
    <t>EXPLEO GROUP</t>
  </si>
  <si>
    <t>EXTENCIA</t>
  </si>
  <si>
    <t>CUBIZOLLES</t>
  </si>
  <si>
    <t>m.cubizolles@extencia.fr</t>
  </si>
  <si>
    <t>17 quai Joseph Gillet</t>
  </si>
  <si>
    <t>EXTRA MILE</t>
  </si>
  <si>
    <t>VAICHAL</t>
  </si>
  <si>
    <t>Nutan</t>
  </si>
  <si>
    <t>nutan.vaichal@extramile-events.com</t>
  </si>
  <si>
    <t xml:space="preserve">Astrolabs, </t>
  </si>
  <si>
    <t>Jumeirah Lake Towers Cluster R</t>
  </si>
  <si>
    <t>DUBAI</t>
  </si>
  <si>
    <t xml:space="preserve">EYNARD ROBIN </t>
  </si>
  <si>
    <t>ABI AAD</t>
  </si>
  <si>
    <t>Jane</t>
  </si>
  <si>
    <t>j.abiaad@imperator-ind.com</t>
  </si>
  <si>
    <t>1 allée de la grange</t>
  </si>
  <si>
    <t>Saint-Fons</t>
  </si>
  <si>
    <t>FAAC FRANCE</t>
  </si>
  <si>
    <t>BOTTE</t>
  </si>
  <si>
    <t>laurie.botte@faacgroup.com</t>
  </si>
  <si>
    <t>15 Avenue Maréchal Juin</t>
  </si>
  <si>
    <t>SAINT-LAURENT-DE-MURE</t>
  </si>
  <si>
    <t>FACTOCOM</t>
  </si>
  <si>
    <t>BERGERON</t>
  </si>
  <si>
    <t>Dorothee</t>
  </si>
  <si>
    <t>dorothee@factocom.fr</t>
  </si>
  <si>
    <t>LIVRAISON SALON USH - EUREXPO</t>
  </si>
  <si>
    <t>FACULTE DE MEDECINE LYON EST</t>
  </si>
  <si>
    <t>HERITIER</t>
  </si>
  <si>
    <t>sophie.heritier76@gmail.com</t>
  </si>
  <si>
    <t xml:space="preserve">Département universitaire d'anatomie </t>
  </si>
  <si>
    <t xml:space="preserve">8 avenue Rockfeller </t>
  </si>
  <si>
    <t>SAINT MARCELLIN CEDEX</t>
  </si>
  <si>
    <t>FACULTE D'ETIOPATHIE DE LYON</t>
  </si>
  <si>
    <t>FALK&amp;ROSS GROUP FRANCE</t>
  </si>
  <si>
    <t>D'HALLOY</t>
  </si>
  <si>
    <t>Gaspard</t>
  </si>
  <si>
    <t>g.halloy@falk-ross.com</t>
  </si>
  <si>
    <t>14 rue de la charité</t>
  </si>
  <si>
    <t>FARE PROPRETE</t>
  </si>
  <si>
    <t>NOSJEAN</t>
  </si>
  <si>
    <t>b.nosjean@fare.asso.fr</t>
  </si>
  <si>
    <t>1 RUE JEAN JAURES</t>
  </si>
  <si>
    <t>VILLEJUIF</t>
  </si>
  <si>
    <t>FATTON OVERSEAS</t>
  </si>
  <si>
    <t>GRAS</t>
  </si>
  <si>
    <t>Jean-Philippe</t>
  </si>
  <si>
    <t>JEAN-PHILIPPE.GRAS@FATTON.COM</t>
  </si>
  <si>
    <t>220 rue d'Islande , Cargoport</t>
  </si>
  <si>
    <t>Lyon St Exupery Aéroport</t>
  </si>
  <si>
    <t>FAUCHE CENTRE EST</t>
  </si>
  <si>
    <t>ANE</t>
  </si>
  <si>
    <t>Emma</t>
  </si>
  <si>
    <t>eane@fauche.com</t>
  </si>
  <si>
    <t>9 RUE GEORGES MELIES</t>
  </si>
  <si>
    <t>FAURE QEI</t>
  </si>
  <si>
    <t>LEZGA</t>
  </si>
  <si>
    <t>Leïla</t>
  </si>
  <si>
    <t>l.lezga@faure-qei.atrix.group</t>
  </si>
  <si>
    <t>20 rue Massenet</t>
  </si>
  <si>
    <t>FECRA</t>
  </si>
  <si>
    <t>Jean-Jacques</t>
  </si>
  <si>
    <t>jbertrand@fecra.fr</t>
  </si>
  <si>
    <t>FEDERALY</t>
  </si>
  <si>
    <t>QUINON</t>
  </si>
  <si>
    <t>Jean-Baptiste</t>
  </si>
  <si>
    <t>jb.quinon@federaly.fr</t>
  </si>
  <si>
    <t>646 RUE JULIETTE RECAMIER</t>
  </si>
  <si>
    <t>FEDERATION APLF</t>
  </si>
  <si>
    <t>SAMUEL</t>
  </si>
  <si>
    <t>Jean Marc</t>
  </si>
  <si>
    <t>agir.fluvial@gmail.com</t>
  </si>
  <si>
    <t>LIVRAISON PORT EDOUARD HERRIOT</t>
  </si>
  <si>
    <t>1 BIS RUE DE DOLE</t>
  </si>
  <si>
    <t>FEDERATION BTP DU RHONE</t>
  </si>
  <si>
    <t>STRADIOTTO</t>
  </si>
  <si>
    <t>sstradiotto@btprhone.fr</t>
  </si>
  <si>
    <t>55 AVENUE GALLINE</t>
  </si>
  <si>
    <t>BP11213</t>
  </si>
  <si>
    <t>FEDERATION DES PROMOTEURS IMMOBILIERS</t>
  </si>
  <si>
    <t>GUILLY</t>
  </si>
  <si>
    <t>fpc.lyon@wanadoo.fr</t>
  </si>
  <si>
    <t>MAISON DE L'IMMOBILIER</t>
  </si>
  <si>
    <t>61 rue de la république</t>
  </si>
  <si>
    <t>FEDERATION FRANCAISE DE SKI</t>
  </si>
  <si>
    <t>BERNA</t>
  </si>
  <si>
    <t>Herve</t>
  </si>
  <si>
    <t>hberna@ffs.fr</t>
  </si>
  <si>
    <t>50, rue des Marquisats</t>
  </si>
  <si>
    <t>BP2451</t>
  </si>
  <si>
    <t>ANNECY CEDEX</t>
  </si>
  <si>
    <t>FEDERATION FRANCAISE DES SOCIETES D'HOMEOP</t>
  </si>
  <si>
    <t>POCHON</t>
  </si>
  <si>
    <t>ffsh.homeo@gmail.com</t>
  </si>
  <si>
    <t>72 avenue du Gal Leclerc</t>
  </si>
  <si>
    <t>MAISONS ALFORT</t>
  </si>
  <si>
    <t>FEDERATION HABITAT ET HUMANISME</t>
  </si>
  <si>
    <t>DIAB</t>
  </si>
  <si>
    <t>Ouarda</t>
  </si>
  <si>
    <t>o.diab@habitat-humanisme.org</t>
  </si>
  <si>
    <t>69 Chemin de Vassieux</t>
  </si>
  <si>
    <t>FEDEX EXPRESS</t>
  </si>
  <si>
    <t>BENSOUDA</t>
  </si>
  <si>
    <t>Marouane</t>
  </si>
  <si>
    <t>mbensouda@fedex.com</t>
  </si>
  <si>
    <t>20 av des arrivaux</t>
  </si>
  <si>
    <t>FEHAP AUVERGNE RHONE ALPES CHEZ CENTRE HOSPITALIER</t>
  </si>
  <si>
    <t>LECLAIRE</t>
  </si>
  <si>
    <t>Noemie</t>
  </si>
  <si>
    <t>auvergnerhonealpes@fehap.fr</t>
  </si>
  <si>
    <t>FELCHIN</t>
  </si>
  <si>
    <t>SCHNEIDER</t>
  </si>
  <si>
    <t>Maria</t>
  </si>
  <si>
    <t>maria.schneider@felchlin.com</t>
  </si>
  <si>
    <t>GOTTHARDSTRASSE 11</t>
  </si>
  <si>
    <t>SCHWYZ-IBACH</t>
  </si>
  <si>
    <t>FELIX FAURE AUTOMOBILES</t>
  </si>
  <si>
    <t>georges.ferreira@groupevulcain.fr</t>
  </si>
  <si>
    <t>51 RUE ROGER SALENGRO</t>
  </si>
  <si>
    <t>FERLAY DEMENAGEMENTS</t>
  </si>
  <si>
    <t>HADDADI</t>
  </si>
  <si>
    <t>contact@ferlaydem.com</t>
  </si>
  <si>
    <t>2, Rue d'Alsace</t>
  </si>
  <si>
    <t>FESTIVAL PEROUGES</t>
  </si>
  <si>
    <t>RIGAUD CHARIER</t>
  </si>
  <si>
    <t>Elsa</t>
  </si>
  <si>
    <t>elsa@festival-perouges.org</t>
  </si>
  <si>
    <t>La cité</t>
  </si>
  <si>
    <t>PEROUGES</t>
  </si>
  <si>
    <t>FESTO</t>
  </si>
  <si>
    <t>ALLILI</t>
  </si>
  <si>
    <t>Feriel</t>
  </si>
  <si>
    <t>feriel.allili@festo.com</t>
  </si>
  <si>
    <t>8 RUE DU CLOS SAINTE CATHERINE</t>
  </si>
  <si>
    <t>ZA des maisons rouges</t>
  </si>
  <si>
    <t>BRY SUR MARNE</t>
  </si>
  <si>
    <t>FIDAL SOCIETE D'AVOCATS</t>
  </si>
  <si>
    <t>MENAGER</t>
  </si>
  <si>
    <t>benjamin.menager@fidal.com</t>
  </si>
  <si>
    <t>3 PLACE VERRAZZANO</t>
  </si>
  <si>
    <t>FIDEXI</t>
  </si>
  <si>
    <t>VAISSIERE</t>
  </si>
  <si>
    <t>melanie.vaissiere@fidexi.com</t>
  </si>
  <si>
    <t>44 RUE PAUL VALERY</t>
  </si>
  <si>
    <t>FIDUCIAL BUREAUTIQUE</t>
  </si>
  <si>
    <t>ARMAND</t>
  </si>
  <si>
    <t>veronique.armand@fiducial.net</t>
  </si>
  <si>
    <t>30 RUE DU SERGENT MICHEL BERTHET</t>
  </si>
  <si>
    <t>FIDUCIAL EXPERTISE</t>
  </si>
  <si>
    <t>MARTINEZ</t>
  </si>
  <si>
    <t>am.martinez@fiducial.net</t>
  </si>
  <si>
    <t xml:space="preserve">FIDUCIAL EXPERTISE6 RUE GORGE DE LOUPCS </t>
  </si>
  <si>
    <t>FIDUCIAL GERANCE</t>
  </si>
  <si>
    <t>CAU</t>
  </si>
  <si>
    <t>elisa.cau@fiducial.net</t>
  </si>
  <si>
    <t>130 Rue du faubourg St Honoré</t>
  </si>
  <si>
    <t>FIDUCIAL INFORMATIQUE</t>
  </si>
  <si>
    <t>GERNIGON LECOMTE</t>
  </si>
  <si>
    <t>nolwen.gernigon.lecomte@fiducial.net</t>
  </si>
  <si>
    <t>30 RUE SERGENT MICHEL BERTHETCP 50102</t>
  </si>
  <si>
    <t>FIDUCIAL STAFFING</t>
  </si>
  <si>
    <t>CALICHON</t>
  </si>
  <si>
    <t>n.calichon@fiducial.net</t>
  </si>
  <si>
    <t>38 RUE SERGENT MICHEL BERTHET</t>
  </si>
  <si>
    <t xml:space="preserve">FIMAR GESTION  LES SUITES DE L-ILE BARBE </t>
  </si>
  <si>
    <t>9 impasse Saint-Loup. Code du portail : 5689</t>
  </si>
  <si>
    <t>FINANCIERE DU RIED</t>
  </si>
  <si>
    <t>RUE DE LA 5EME DIVISION BLINDEE</t>
  </si>
  <si>
    <t>JEBSHEIM</t>
  </si>
  <si>
    <t>FINANCIERE LB</t>
  </si>
  <si>
    <t>BARBIE</t>
  </si>
  <si>
    <t>laurentbarbie59@gmail.com</t>
  </si>
  <si>
    <t>2 avenue Béranger</t>
  </si>
  <si>
    <t>FINDIS SUD EST</t>
  </si>
  <si>
    <t>PAYS</t>
  </si>
  <si>
    <t>yann.pays@groupe.findis.fr</t>
  </si>
  <si>
    <t>3, allee des droits de l'homme</t>
  </si>
  <si>
    <t>Bron</t>
  </si>
  <si>
    <t>FIPEC</t>
  </si>
  <si>
    <t>DIEP</t>
  </si>
  <si>
    <t>Gael</t>
  </si>
  <si>
    <t>gael.diep@fipec.org</t>
  </si>
  <si>
    <t>FIPEC - 42 avenue Marceau</t>
  </si>
  <si>
    <t>Paris</t>
  </si>
  <si>
    <t>FIREX</t>
  </si>
  <si>
    <t>accueil@firex.fr</t>
  </si>
  <si>
    <t>2 PLACE DU PAISY</t>
  </si>
  <si>
    <t>FIRME TRANSACTIONS</t>
  </si>
  <si>
    <t>GUILLEN</t>
  </si>
  <si>
    <t>c.guillen@firmetransactions.com</t>
  </si>
  <si>
    <t>2 Chemin du Génie</t>
  </si>
  <si>
    <t>FIVES GROUP / FIVES GROUP / CORTX</t>
  </si>
  <si>
    <t>francoise.meunier@fivesgroup.com</t>
  </si>
  <si>
    <t xml:space="preserve">Rue Fleury Jay </t>
  </si>
  <si>
    <t>FIVES INTRALOGISTICS</t>
  </si>
  <si>
    <t>GAILLARD</t>
  </si>
  <si>
    <t>magalie.gaillard@fivesgroup.com</t>
  </si>
  <si>
    <t>RUE FLEURY JAY</t>
  </si>
  <si>
    <t>FIVES SOLIOS SA</t>
  </si>
  <si>
    <t>32 RUE FLEURY NEUVESEL</t>
  </si>
  <si>
    <t>GIVORS</t>
  </si>
  <si>
    <t>FLEEXIN</t>
  </si>
  <si>
    <t>114 Bd Marius Vivier Merle</t>
  </si>
  <si>
    <t>FMA ASSURANCES</t>
  </si>
  <si>
    <t>BOYER</t>
  </si>
  <si>
    <t>jboyer@fma.fr</t>
  </si>
  <si>
    <t>IMMEUBLE COLISEE GARDENS</t>
  </si>
  <si>
    <t>8-14 AVENUE DE L'ARCHE</t>
  </si>
  <si>
    <t xml:space="preserve">FNAC </t>
  </si>
  <si>
    <t>EYRAUD-SISSOKO</t>
  </si>
  <si>
    <t>gad2.lyon1@fnac.com</t>
  </si>
  <si>
    <t>17 RUE DU DOCTEUR BOUCHUT</t>
  </si>
  <si>
    <t>CENTRE COMMERCIAL ART DIEU</t>
  </si>
  <si>
    <t>FNAC DIRECTION REGIONALE / FNAC DARTY</t>
  </si>
  <si>
    <t>HUART</t>
  </si>
  <si>
    <t>Eloise</t>
  </si>
  <si>
    <t>eloise.huart@fnacdarty.com</t>
  </si>
  <si>
    <t>10 PLACE DE LA BOURSE</t>
  </si>
  <si>
    <t>NANTES CEDEX 1</t>
  </si>
  <si>
    <t>FNADE</t>
  </si>
  <si>
    <t>Heloise</t>
  </si>
  <si>
    <t>h.garnier@fnade.com</t>
  </si>
  <si>
    <t>33 RUE DE NAPLES</t>
  </si>
  <si>
    <t>FNAIM 69</t>
  </si>
  <si>
    <t>COULON</t>
  </si>
  <si>
    <t>j.coulon@fnaim69.com</t>
  </si>
  <si>
    <t>FONDATION ARHM</t>
  </si>
  <si>
    <t>virginie.arnaud@arhm.fr</t>
  </si>
  <si>
    <t>FONDATION DES APPRENTIS D'AUTEUIL</t>
  </si>
  <si>
    <t>JACQUARD</t>
  </si>
  <si>
    <t>Sylvette</t>
  </si>
  <si>
    <t>sylvette.jacquard@apprentis-auteuil.org</t>
  </si>
  <si>
    <t xml:space="preserve">Pôle Avenir Emploi VILLEURBANNE </t>
  </si>
  <si>
    <t xml:space="preserve">44 AV PAUL KRUGER </t>
  </si>
  <si>
    <t>FONDATION FACE</t>
  </si>
  <si>
    <t>AUBEIZAULT</t>
  </si>
  <si>
    <t>Miriam</t>
  </si>
  <si>
    <t>m.aubeizault@fondationface.org</t>
  </si>
  <si>
    <t>64 AVENUE LECLERC</t>
  </si>
  <si>
    <t>FONDATION INNOVATION ET TRANSITION</t>
  </si>
  <si>
    <t>MOUTAFIS</t>
  </si>
  <si>
    <t>Geraldine</t>
  </si>
  <si>
    <t>geraldine.moutafis@fpul-lyon.org</t>
  </si>
  <si>
    <t>50 RUE DE MARSEILLE</t>
  </si>
  <si>
    <t>FONDATION MERIEUX</t>
  </si>
  <si>
    <t>MANIKON</t>
  </si>
  <si>
    <t>Kimberley</t>
  </si>
  <si>
    <t>kimberley.manikon@fondation-merieux.org</t>
  </si>
  <si>
    <t>17 Rue Bourgelat</t>
  </si>
  <si>
    <t>FONDATION RICHARD</t>
  </si>
  <si>
    <t>BARJAC</t>
  </si>
  <si>
    <t>stephanie-barjac@hotmail.fr</t>
  </si>
  <si>
    <t>Livraison ESAT de Moulin à Vent</t>
  </si>
  <si>
    <t>22 rue Bourrelier</t>
  </si>
  <si>
    <t>FONDERIE MOULAIRE</t>
  </si>
  <si>
    <t>p.blanc@moulaire.com</t>
  </si>
  <si>
    <t>14 AVENUE DU MARCHAL</t>
  </si>
  <si>
    <t xml:space="preserve"> DE LATTRE DE TASSIGNY</t>
  </si>
  <si>
    <t>FONGECIF / TRANSITIONS PRO</t>
  </si>
  <si>
    <t>LEDRU</t>
  </si>
  <si>
    <t>lledru@fongecif-ara.fr</t>
  </si>
  <si>
    <t xml:space="preserve">BATIMENT LE PANORAMIC   83-85 BOULEVARD </t>
  </si>
  <si>
    <t>FOOD EXPORT NORTHEAST USA</t>
  </si>
  <si>
    <t>MACIAS</t>
  </si>
  <si>
    <t>Felipe</t>
  </si>
  <si>
    <t>felipemaciasvicente@gmail.com</t>
  </si>
  <si>
    <t>ONE PENN CENTER</t>
  </si>
  <si>
    <t>1617 JFK BLVD</t>
  </si>
  <si>
    <t>SUITE 420</t>
  </si>
  <si>
    <t>PHILADELPHIA</t>
  </si>
  <si>
    <t>FOOD SERVICE VISION</t>
  </si>
  <si>
    <t>BOUCHELIT</t>
  </si>
  <si>
    <t>Nassera</t>
  </si>
  <si>
    <t>n.bouchelit@foodservicevision.fr</t>
  </si>
  <si>
    <t>10 rue des émeraudes</t>
  </si>
  <si>
    <t>lyon</t>
  </si>
  <si>
    <t>FOOD TRUCKS GOURMETS</t>
  </si>
  <si>
    <t>MONTANDREAU</t>
  </si>
  <si>
    <t>nathalie@nomadkitchens.fr</t>
  </si>
  <si>
    <t>Espace A7 rue Yon Lug</t>
  </si>
  <si>
    <t>FORBO SARLINO</t>
  </si>
  <si>
    <t>FRAGET</t>
  </si>
  <si>
    <t>caroline.fraget@forbo.com</t>
  </si>
  <si>
    <t>63 RUE GOSSET</t>
  </si>
  <si>
    <t>FORVIA - MATERI'ACT</t>
  </si>
  <si>
    <t>MALRAIN</t>
  </si>
  <si>
    <t>jennifer.malrain@forvia.com</t>
  </si>
  <si>
    <t>64 boulevard du 11 novembre 1918</t>
  </si>
  <si>
    <t>FOSELEV AGINTIS</t>
  </si>
  <si>
    <t>agintis@foselev.fr</t>
  </si>
  <si>
    <t>211 AVENUE FRANCIS DE PRESSENSE</t>
  </si>
  <si>
    <t>FOXGLOVE</t>
  </si>
  <si>
    <t>BARRY</t>
  </si>
  <si>
    <t>sebastien@foxglove-partner.com</t>
  </si>
  <si>
    <t>3 QUAI JEAN MOULIN</t>
  </si>
  <si>
    <t>FRAMATOME</t>
  </si>
  <si>
    <t>GIRARD</t>
  </si>
  <si>
    <t>claire.girard@framatome.com</t>
  </si>
  <si>
    <t>10 rue Juliette Récamier</t>
  </si>
  <si>
    <t>FRAME TRAVEL</t>
  </si>
  <si>
    <t>MARCAND</t>
  </si>
  <si>
    <t>anais.marcand@frametravel.com</t>
  </si>
  <si>
    <t>Provença 310</t>
  </si>
  <si>
    <t>BARCELONA</t>
  </si>
  <si>
    <t>FRANCE ARROSAGE</t>
  </si>
  <si>
    <t>DESCHAMPS</t>
  </si>
  <si>
    <t>Gwenaëlle</t>
  </si>
  <si>
    <t>gwenaelle.deschamps@france-arrosage.fr</t>
  </si>
  <si>
    <t>Livraison Salon Paysalia</t>
  </si>
  <si>
    <t>Boulevard de l'Europe</t>
  </si>
  <si>
    <t>FRANCE BOISSONS RHONE ALPES</t>
  </si>
  <si>
    <t>LOUSSERT</t>
  </si>
  <si>
    <t>julie.loussert@france-boissons.fr</t>
  </si>
  <si>
    <t>73 RUE MARCEL MERIEUX</t>
  </si>
  <si>
    <t>FRANCE TRAVAUX SUR CORDES</t>
  </si>
  <si>
    <t>PIERRE</t>
  </si>
  <si>
    <t>n.pierre@travauxcordes.fr</t>
  </si>
  <si>
    <t>1 Chem. Henri Moissan</t>
  </si>
  <si>
    <t>FRANCK LEON</t>
  </si>
  <si>
    <t>LEON</t>
  </si>
  <si>
    <t>f.leon959@laposte.net</t>
  </si>
  <si>
    <t>23 Chemin de Crécy</t>
  </si>
  <si>
    <t>SAINT DIDIER AU MONT D'OR</t>
  </si>
  <si>
    <t>FRANS BONHOMME</t>
  </si>
  <si>
    <t>TERESI</t>
  </si>
  <si>
    <t>patricia.teresi@groupe-fb.com</t>
  </si>
  <si>
    <t>3 RUE DENIS PAPIN</t>
  </si>
  <si>
    <t>JOUE LES TOURS</t>
  </si>
  <si>
    <t>FRESENIUS KABI</t>
  </si>
  <si>
    <t>FROMENT</t>
  </si>
  <si>
    <t>isabelle.froment@fresenius-kabi.com</t>
  </si>
  <si>
    <t>5, PLACE DU MARIVEL</t>
  </si>
  <si>
    <t>SEVRES</t>
  </si>
  <si>
    <t>FRESENIUS MEDICAL CARE //  VIFOR</t>
  </si>
  <si>
    <t>FAVRO</t>
  </si>
  <si>
    <t>beatrice.favro@fresenius-kabi.com</t>
  </si>
  <si>
    <t>CHEZ M. LOBRE</t>
  </si>
  <si>
    <t>41 ALLEE DU MONT AIGUILLE</t>
  </si>
  <si>
    <t>CLAIX</t>
  </si>
  <si>
    <t>FRESENIUS MEDICAL CARE SMAD</t>
  </si>
  <si>
    <t>GOLLIAT</t>
  </si>
  <si>
    <t>Ivan</t>
  </si>
  <si>
    <t>ivan.golliat@freseniusmedicalcare.com</t>
  </si>
  <si>
    <t>ZI DE LA PONTCHONNIERE</t>
  </si>
  <si>
    <t>FRESENIUS MEDICALE  / FRESENIUS MEDICALE CARE SMAD</t>
  </si>
  <si>
    <t>FAUCHI RECE</t>
  </si>
  <si>
    <t>anne.fauchi@fmc-ag.com</t>
  </si>
  <si>
    <t>ZI DE LA PONCHONNIERE</t>
  </si>
  <si>
    <t>ROUTE DE LA CHANADE SAVIGNY BP 0106</t>
  </si>
  <si>
    <t>L'ARBRESLE CEDEX</t>
  </si>
  <si>
    <t>FROMONT BRIENS ET ASSOCIES</t>
  </si>
  <si>
    <t>OUTHIER</t>
  </si>
  <si>
    <t>accueil2.fblyon@fromont-briens.com</t>
  </si>
  <si>
    <t>AVOCATS</t>
  </si>
  <si>
    <t>40 Rue de bonnel</t>
  </si>
  <si>
    <t>FSP ONE</t>
  </si>
  <si>
    <t>BERTHAULT</t>
  </si>
  <si>
    <t>Agnes</t>
  </si>
  <si>
    <t>ccondamin@fsp-one.com</t>
  </si>
  <si>
    <t>31 RUE GIFFARD</t>
  </si>
  <si>
    <t>38230 - PONT DE CHERUY</t>
  </si>
  <si>
    <t>FULL SENSE</t>
  </si>
  <si>
    <t>COTONNEC</t>
  </si>
  <si>
    <t>Doriane</t>
  </si>
  <si>
    <t>doriane@fullsense.fr</t>
  </si>
  <si>
    <t>FUNDIMMO</t>
  </si>
  <si>
    <t>MINNE</t>
  </si>
  <si>
    <t>eminne@fundimmo.com</t>
  </si>
  <si>
    <t>41 avenue Georges V</t>
  </si>
  <si>
    <t>FUNECAP SUD-EST</t>
  </si>
  <si>
    <t>SLAMA</t>
  </si>
  <si>
    <t>C.SLAMA@FUNECAP.COM</t>
  </si>
  <si>
    <t>355 AVENUE HENRI SCHNEIDER - BATIMENT G</t>
  </si>
  <si>
    <t>G&amp;G ID</t>
  </si>
  <si>
    <t>SCHIEPAN</t>
  </si>
  <si>
    <t>carole.schiepan@gmail.com</t>
  </si>
  <si>
    <t>SAINT GENIS LES OLLIERES</t>
  </si>
  <si>
    <t>G2C BUSINESS CENTER</t>
  </si>
  <si>
    <t>CASTRO</t>
  </si>
  <si>
    <t>contact@espace-g2c.com</t>
  </si>
  <si>
    <t>63 RUE ANDRE BOLLIER - 4ème étage</t>
  </si>
  <si>
    <t>GAC TECHNOLOGY</t>
  </si>
  <si>
    <t>ACHOUR</t>
  </si>
  <si>
    <t>machour@gac-technology.com</t>
  </si>
  <si>
    <t>26 RUE DE LA GARE</t>
  </si>
  <si>
    <t>GACHES</t>
  </si>
  <si>
    <t>MAROUZE</t>
  </si>
  <si>
    <t>amarouze@gaches.com</t>
  </si>
  <si>
    <t>5 RUE CLEMENT ADER</t>
  </si>
  <si>
    <t>GAGNEPARK</t>
  </si>
  <si>
    <t>GROCCIA</t>
  </si>
  <si>
    <t>Daniele</t>
  </si>
  <si>
    <t>dgroccia@gagnepark.com</t>
  </si>
  <si>
    <t>14 Avenue Tony Garnier</t>
  </si>
  <si>
    <t>GALACTUS INVEST</t>
  </si>
  <si>
    <t xml:space="preserve">JAMES </t>
  </si>
  <si>
    <t>stephanie.james@galactusinvest.com</t>
  </si>
  <si>
    <t>119 RUE PIERRE CORNEILLE</t>
  </si>
  <si>
    <t>GALIS</t>
  </si>
  <si>
    <t>DATY</t>
  </si>
  <si>
    <t>marie.daty@galis.fr</t>
  </si>
  <si>
    <t>4 rue Louis de Broglie</t>
  </si>
  <si>
    <t>Parc de l'Esplanade</t>
  </si>
  <si>
    <t>SAINT THIBAULT DES VIGNES</t>
  </si>
  <si>
    <t>GAMBRO INDUSTRIES / BAXTER</t>
  </si>
  <si>
    <t>BOROSSIAN</t>
  </si>
  <si>
    <t>Hasmik</t>
  </si>
  <si>
    <t>hasmik_borossian@baxter.com</t>
  </si>
  <si>
    <t>4 BIS RUE DE LA REDOUTE</t>
  </si>
  <si>
    <t>GAMM VERT / GVSE</t>
  </si>
  <si>
    <t>l.jourdan@groupe-oxyane.fr</t>
  </si>
  <si>
    <t xml:space="preserve">35 rue du commandant charcot </t>
  </si>
  <si>
    <t>GAMM VERT SUD ET EST</t>
  </si>
  <si>
    <t>BACHARA</t>
  </si>
  <si>
    <t>Bassam</t>
  </si>
  <si>
    <t>b.bechara@gvse.fr</t>
  </si>
  <si>
    <t>35 rue commandant Charcot</t>
  </si>
  <si>
    <t>GAN ASSURANCES</t>
  </si>
  <si>
    <t xml:space="preserve">BREVET </t>
  </si>
  <si>
    <t>LE CESAR</t>
  </si>
  <si>
    <t>82 AVENUE HAMBOURG</t>
  </si>
  <si>
    <t>MARSEILLE 10EME ARRONDISS</t>
  </si>
  <si>
    <t xml:space="preserve">VIDONNE </t>
  </si>
  <si>
    <t>catherine.vidonne@gan.fr</t>
  </si>
  <si>
    <t>GATTEFOSSE</t>
  </si>
  <si>
    <t>MORGAT</t>
  </si>
  <si>
    <t>mmorgat@gattefosse.com</t>
  </si>
  <si>
    <t>36 CHEMIN DE GENAS</t>
  </si>
  <si>
    <t xml:space="preserve">GATTEFOSSE HOLDING </t>
  </si>
  <si>
    <t>BELMONTE</t>
  </si>
  <si>
    <t>Didier</t>
  </si>
  <si>
    <t>dbelmonte@gattefosse.com</t>
  </si>
  <si>
    <t>GATTEFOSSE SAS 36 CHEMIN DE GENAS CS 700</t>
  </si>
  <si>
    <t>ST PRIEST CEDEX</t>
  </si>
  <si>
    <t>GATTEFOSSE SAS</t>
  </si>
  <si>
    <t>BERGER</t>
  </si>
  <si>
    <t>sberger@gattefosse.com</t>
  </si>
  <si>
    <t>36, chemin de Genas</t>
  </si>
  <si>
    <t>Gattefossé SAS / MKINCOS-01</t>
  </si>
  <si>
    <t>ALLARD</t>
  </si>
  <si>
    <t>catherine.allard@stef.com</t>
  </si>
  <si>
    <t>PTBG - 36 chemin de Genas</t>
  </si>
  <si>
    <t>GAULT&amp;MILLAU</t>
  </si>
  <si>
    <t>LACHEVRE</t>
  </si>
  <si>
    <t>elachevre@gaultmillau.fr</t>
  </si>
  <si>
    <t xml:space="preserve">37-39 rue boissière </t>
  </si>
  <si>
    <t>GAZECHIM PLASTICS FRANCE</t>
  </si>
  <si>
    <t>DEFONT</t>
  </si>
  <si>
    <t>s.defont@snetor.com</t>
  </si>
  <si>
    <t>25 RUE DU MOULIN</t>
  </si>
  <si>
    <t>BELLIGNAT</t>
  </si>
  <si>
    <t>GC ARCHITECTURE INTERIEURE &amp; DESIGN</t>
  </si>
  <si>
    <t>CONTENT</t>
  </si>
  <si>
    <t>Géraldine</t>
  </si>
  <si>
    <t>geraldine.contet@gmail.com</t>
  </si>
  <si>
    <t>17 Avenue Joannès Masset</t>
  </si>
  <si>
    <t>GCS AURAGEN</t>
  </si>
  <si>
    <t>MORCILLO</t>
  </si>
  <si>
    <t>lmorcillo@chu-grenoble.fr</t>
  </si>
  <si>
    <t>5 place d'Arsonval</t>
  </si>
  <si>
    <t>GCS UNIHA</t>
  </si>
  <si>
    <t>KAISER</t>
  </si>
  <si>
    <t>uniha@uniha.org</t>
  </si>
  <si>
    <t>9 rue des tuiliers</t>
  </si>
  <si>
    <t>GE FACTOFRANCE</t>
  </si>
  <si>
    <t>DIANOUX</t>
  </si>
  <si>
    <t>laure.dianoux@factofrance.com</t>
  </si>
  <si>
    <t>13-15 RUE DES DRAPERIES</t>
  </si>
  <si>
    <t>BAT A</t>
  </si>
  <si>
    <t>SAINT CYR AU MONT D OR</t>
  </si>
  <si>
    <t>GEBERIT</t>
  </si>
  <si>
    <t>Raphaelle</t>
  </si>
  <si>
    <t>raphaelle.blanc@geberit.com</t>
  </si>
  <si>
    <t>MME CHEREAU CHRISTINE</t>
  </si>
  <si>
    <t>PARC TERTIAIRE SILIC</t>
  </si>
  <si>
    <t>23 rue villeneuve - BP 20432</t>
  </si>
  <si>
    <t>RUNGIS CEDEX</t>
  </si>
  <si>
    <t>GEKKO ENSEIGNE</t>
  </si>
  <si>
    <t>GORRIS</t>
  </si>
  <si>
    <t>g.gorris@gekko-enseigne.com</t>
  </si>
  <si>
    <t>313 Av. Marcel Mérieux</t>
  </si>
  <si>
    <t>GENERALI</t>
  </si>
  <si>
    <t>TURC</t>
  </si>
  <si>
    <t>anne.turc@generali.com</t>
  </si>
  <si>
    <t>18 AVENUE DES FRUITIERS</t>
  </si>
  <si>
    <t>LA PLAINE SAINT DENIS CEDEX</t>
  </si>
  <si>
    <t>GENERATIONS EVENEMENT</t>
  </si>
  <si>
    <t>HUYSSEN</t>
  </si>
  <si>
    <t>emma@generations-evenement.com</t>
  </si>
  <si>
    <t xml:space="preserve">26 rue Barthélémy de Laffemas </t>
  </si>
  <si>
    <t>VALENCE</t>
  </si>
  <si>
    <t>GENERFEU</t>
  </si>
  <si>
    <t>RIZZARELLO</t>
  </si>
  <si>
    <t>nelly.rizzarello@generfeu.com</t>
  </si>
  <si>
    <t>3 CHEMIN DE ECLAPTON</t>
  </si>
  <si>
    <t>GENERYS COMMUNIATION</t>
  </si>
  <si>
    <t>DERDERIAN</t>
  </si>
  <si>
    <t>communication@generys.fr</t>
  </si>
  <si>
    <t>26 AVENUE  CHRISTIAN DOPPLER</t>
  </si>
  <si>
    <t>BAILLY ROMAINVILLIERS</t>
  </si>
  <si>
    <t>GENOWAY</t>
  </si>
  <si>
    <t>ISRAEL</t>
  </si>
  <si>
    <t>Karen</t>
  </si>
  <si>
    <t>israel@genoway.com</t>
  </si>
  <si>
    <t>GENTE MEUBLES</t>
  </si>
  <si>
    <t>DELECOUR</t>
  </si>
  <si>
    <t>emmanuel.delecour@gente-sa.fr</t>
  </si>
  <si>
    <t>ROUTE DE BAR LE DUC</t>
  </si>
  <si>
    <t>SAINT MIHIEL</t>
  </si>
  <si>
    <t>GEO PLC / HELLIO</t>
  </si>
  <si>
    <t>AYMARD</t>
  </si>
  <si>
    <t>caymard@hellio.com</t>
  </si>
  <si>
    <t>48 RUE CAMBON</t>
  </si>
  <si>
    <t>GEODE Conseils</t>
  </si>
  <si>
    <t>ROMANO</t>
  </si>
  <si>
    <t>Eva</t>
  </si>
  <si>
    <t>e.romano@geodeconseils.com</t>
  </si>
  <si>
    <t>171 route de Vourles</t>
  </si>
  <si>
    <t>Saint-Genis-Laval</t>
  </si>
  <si>
    <t>GEODIS</t>
  </si>
  <si>
    <t>julie.morel@geodis.com</t>
  </si>
  <si>
    <t>817 RUE NICEPHORE NIEPCE</t>
  </si>
  <si>
    <t>GEODIS BM RHONE ALPES</t>
  </si>
  <si>
    <t>stephane.berthier@geodis.com</t>
  </si>
  <si>
    <t>BP 80 132</t>
  </si>
  <si>
    <t>GEODIS CL RHONE ALPES</t>
  </si>
  <si>
    <t>BECKER</t>
  </si>
  <si>
    <t>marie.becker@geodis.com</t>
  </si>
  <si>
    <t>817 Rue Nicephore Nièpce</t>
  </si>
  <si>
    <t>GEODIS FREIGHT FORWARDING FRANCE SAS</t>
  </si>
  <si>
    <t>CARVALLO</t>
  </si>
  <si>
    <t>Rodrigo</t>
  </si>
  <si>
    <t>rodrigo.carvallo@geodis.com</t>
  </si>
  <si>
    <t>AVENUE SATOLAS GREEN  CS20033  PUSIGNAN</t>
  </si>
  <si>
    <t>MEYZIEU CEDEX</t>
  </si>
  <si>
    <t>GEODIS LOGISTICS RA</t>
  </si>
  <si>
    <t>RINDER</t>
  </si>
  <si>
    <t>nathalie.rinder@geodis.com</t>
  </si>
  <si>
    <t>129-131 avenue Leon Blum</t>
  </si>
  <si>
    <t>GEODIS LOGISTICS SUD OUEST</t>
  </si>
  <si>
    <t>FRIART</t>
  </si>
  <si>
    <t>emilie.friart@geodis.com</t>
  </si>
  <si>
    <t>18 AVENUE DE LA GRANGE NOIRE</t>
  </si>
  <si>
    <t>ZI DU PHARE</t>
  </si>
  <si>
    <t>GEODIS LOGISTICS/GEODIS WEMEA/GEODIS CL SERVICES</t>
  </si>
  <si>
    <t>RAQUIN PASCAL</t>
  </si>
  <si>
    <t>peggy.raquin-pascal@geodis.com</t>
  </si>
  <si>
    <t>1 avenue de l'aéroport - BP179</t>
  </si>
  <si>
    <t>Lyon St Exupéry Aéroport</t>
  </si>
  <si>
    <t>GEODIS ROAD TRANSPORT</t>
  </si>
  <si>
    <t>elodie.blanc@geodis.com</t>
  </si>
  <si>
    <t>Soccage BMHSST - Savoie Hexapole</t>
  </si>
  <si>
    <t>mery</t>
  </si>
  <si>
    <t>GEODIS RT FORMATION - PFTMER</t>
  </si>
  <si>
    <t>TATIBOUET</t>
  </si>
  <si>
    <t xml:space="preserve">claire.tatibouet@geodis.com </t>
  </si>
  <si>
    <t>210 Rue Charles Montreuil</t>
  </si>
  <si>
    <t>GEOXIA RHONE ALPES // CLIENT BLOQUE</t>
  </si>
  <si>
    <t>GEOXIA RHONE ALPES</t>
  </si>
  <si>
    <t>stephanie.lautesse@geoxia.fr</t>
  </si>
  <si>
    <t>355 ALLEE JACQUES MONOD</t>
  </si>
  <si>
    <t xml:space="preserve">ST PRIEST </t>
  </si>
  <si>
    <t>GEPLAST</t>
  </si>
  <si>
    <t>ODINET</t>
  </si>
  <si>
    <t>jodinet@geplast.fr</t>
  </si>
  <si>
    <t>zi actipole nord 249</t>
  </si>
  <si>
    <t>6 RUE DE BEAUSEJOUR</t>
  </si>
  <si>
    <t>SAINT ANDRE DE LA MARCHE</t>
  </si>
  <si>
    <t>SEVREMOINE</t>
  </si>
  <si>
    <t>GERFLOR SA</t>
  </si>
  <si>
    <t>MENUT</t>
  </si>
  <si>
    <t>Kathleen</t>
  </si>
  <si>
    <t>kathleen.menut@gerflor.com</t>
  </si>
  <si>
    <t>50 COURS DE LA REPUBLIQUE</t>
  </si>
  <si>
    <t>GESKOPRO</t>
  </si>
  <si>
    <t>ARNAUDIN</t>
  </si>
  <si>
    <t>mathilde@geskopro.fr</t>
  </si>
  <si>
    <t>12 ALLEE VEGA</t>
  </si>
  <si>
    <t>ANGLET</t>
  </si>
  <si>
    <t>GESTION 21</t>
  </si>
  <si>
    <t>DELTOUR</t>
  </si>
  <si>
    <t>d.deltour@gestion21.fr</t>
  </si>
  <si>
    <t>8 rue Volney</t>
  </si>
  <si>
    <t>GHM ECLATEC</t>
  </si>
  <si>
    <t>LAVAL</t>
  </si>
  <si>
    <t>rhonealpes@ghm-eclatec.fr</t>
  </si>
  <si>
    <t>44 BD DES BELGES</t>
  </si>
  <si>
    <t>GIE AG2R LA MONDIALE</t>
  </si>
  <si>
    <t>LUCCHETTI-CHOFFEL</t>
  </si>
  <si>
    <t>laurence.lucchetti@ag2rlamondiale.fr</t>
  </si>
  <si>
    <t>GIE ALTERNAPHARM</t>
  </si>
  <si>
    <t>DINCQ</t>
  </si>
  <si>
    <t>pharmacie-victor-hugo@orange.fr</t>
  </si>
  <si>
    <t>25 RUE VICTOR HUGO</t>
  </si>
  <si>
    <t>GIE EXPERTISE ET SUPPORT</t>
  </si>
  <si>
    <t>Relations fournisseurs</t>
  </si>
  <si>
    <t>SIRET 51018963200035</t>
  </si>
  <si>
    <t>33 avenue Pierre Mendés-France TSA 31431</t>
  </si>
  <si>
    <t>PARIS CEDEX 13</t>
  </si>
  <si>
    <t>GIE INGENIERIE@LYON</t>
  </si>
  <si>
    <t>PAYERNE</t>
  </si>
  <si>
    <t>pascale.payerne@ingenierie-at-lyon.org</t>
  </si>
  <si>
    <t>campus LyonTech- la Doua, CEI1 66 Bd Nie</t>
  </si>
  <si>
    <t>ls Bohr 69100 Villeurbanne</t>
  </si>
  <si>
    <t>GIE RHONE VALLEE PHARMACIE / HELLO PHARMACIE</t>
  </si>
  <si>
    <t>GALLAY</t>
  </si>
  <si>
    <t>Coralie</t>
  </si>
  <si>
    <t>coralie.gallay@hellopharmacie.com</t>
  </si>
  <si>
    <t>PHARMACIE MARTIN PINEL</t>
  </si>
  <si>
    <t>19-21 RUE CENTRALE</t>
  </si>
  <si>
    <t>PONT DE CHERUY</t>
  </si>
  <si>
    <t>GIE TECHNOLOGIES / KEP TECHNOLOGIES</t>
  </si>
  <si>
    <t>CONVERS</t>
  </si>
  <si>
    <t>Megane</t>
  </si>
  <si>
    <t>megane.convers@kep-technologies.com</t>
  </si>
  <si>
    <t>28 avenue Barthélémy Thimonnier</t>
  </si>
  <si>
    <t>GIE-ISES</t>
  </si>
  <si>
    <t>s.blanc@gie-ises.com</t>
  </si>
  <si>
    <t>42 RUE DU 11 NOVEMBRE</t>
  </si>
  <si>
    <t>GIE-RMF</t>
  </si>
  <si>
    <t xml:space="preserve">s.simon@giermf.fr </t>
  </si>
  <si>
    <t>MAISON DU FLEUVE DE GIVORS</t>
  </si>
  <si>
    <t>1 place de la liberté</t>
  </si>
  <si>
    <t>GIVORS CEDEX</t>
  </si>
  <si>
    <t>GIFRER BARBEZAT</t>
  </si>
  <si>
    <t>BUCHE</t>
  </si>
  <si>
    <t>Pascale.BUCHE@gifrer.fr</t>
  </si>
  <si>
    <t>10 AVENUE DES CANUTS</t>
  </si>
  <si>
    <t>GINDRE DUCHAVANY</t>
  </si>
  <si>
    <t>CUNNINGHAM</t>
  </si>
  <si>
    <t>cunningham.n@gindre.com</t>
  </si>
  <si>
    <t>BP 23</t>
  </si>
  <si>
    <t>PONT DE CHERUY CEDEX</t>
  </si>
  <si>
    <t>GINGER CEBTP</t>
  </si>
  <si>
    <t>MESSAOUDI</t>
  </si>
  <si>
    <t>l.messaoudi@groupeginger.com</t>
  </si>
  <si>
    <t>53 RUE JEAN ZAY</t>
  </si>
  <si>
    <t>CS 90092</t>
  </si>
  <si>
    <t>GINGER CEBTP DEMOLITION / GINGER DELEO</t>
  </si>
  <si>
    <t>BATAILLE</t>
  </si>
  <si>
    <t>Eric</t>
  </si>
  <si>
    <t>e.bataille@groupeginger.com</t>
  </si>
  <si>
    <t>LES MILLES   1030 AVENUE JRGG DE LA LAUZIERE</t>
  </si>
  <si>
    <t>AIX EN PROVENCE</t>
  </si>
  <si>
    <t>GINKOIA</t>
  </si>
  <si>
    <t>DA CUNHA</t>
  </si>
  <si>
    <t>christelle.dacunha@ginkoia.fr</t>
  </si>
  <si>
    <t>910 Rue des Prés Moulin</t>
  </si>
  <si>
    <t>PASSY</t>
  </si>
  <si>
    <t>GIOCHI PREZIOSI FRANCE</t>
  </si>
  <si>
    <t>BLACHERE</t>
  </si>
  <si>
    <t>Steven</t>
  </si>
  <si>
    <t>sblachere@giochipreziosi.fr</t>
  </si>
  <si>
    <t>1 CHEMIN DE THIL  ZONE INDUSTRIELLE OUES</t>
  </si>
  <si>
    <t>ST MAURICE DE BEYNOST</t>
  </si>
  <si>
    <t>GL EVENTS - CITE CENTRE DES CONGRES</t>
  </si>
  <si>
    <t>BEST</t>
  </si>
  <si>
    <t>Christian</t>
  </si>
  <si>
    <t>christian.best@ccc-lyon.com</t>
  </si>
  <si>
    <t xml:space="preserve">50 Quai Charles de Gaulle </t>
  </si>
  <si>
    <t>GL EVENTS AUDIOVISUAL</t>
  </si>
  <si>
    <t>VIDALINC</t>
  </si>
  <si>
    <t xml:space="preserve">catherine.vidalinc@gl-events.com </t>
  </si>
  <si>
    <t>BATIMENT C</t>
  </si>
  <si>
    <t>ZI NORD</t>
  </si>
  <si>
    <t>ROUTE D'IRIGNY</t>
  </si>
  <si>
    <t>GLS</t>
  </si>
  <si>
    <t>FAVIER</t>
  </si>
  <si>
    <t>aurelie.favier@gls-france.com</t>
  </si>
  <si>
    <t>ZI LA MOUCHE - 91 RUE DES SOURCES</t>
  </si>
  <si>
    <t>GR PROJETS IMMOBILIERS</t>
  </si>
  <si>
    <t>FOLEAT</t>
  </si>
  <si>
    <t>secretariat@grgroupe.com</t>
  </si>
  <si>
    <t>11 CHEMIN DES PETITES BROSSES</t>
  </si>
  <si>
    <t>GRAME</t>
  </si>
  <si>
    <t>SAGHOUR</t>
  </si>
  <si>
    <t>Saliha</t>
  </si>
  <si>
    <t>saghour@grame.fr</t>
  </si>
  <si>
    <t>CENTRE NATIONAL DE CREATION MUSICAL</t>
  </si>
  <si>
    <t>11 COURS DE VERDUN GENSOUL</t>
  </si>
  <si>
    <t>GRAND LYON / METROPOLE DE LYON</t>
  </si>
  <si>
    <t>BOUDARD</t>
  </si>
  <si>
    <t>dboudard@grandlyon.com</t>
  </si>
  <si>
    <t>2 cours Charlemagne</t>
  </si>
  <si>
    <t>Passez par le 18 rue Dugas Montbel</t>
  </si>
  <si>
    <t>GRAND LYON HABITAT</t>
  </si>
  <si>
    <t>RANNOU</t>
  </si>
  <si>
    <t>s.rannou@grandlyonhabitat.fr</t>
  </si>
  <si>
    <t xml:space="preserve">191/193 COURS LAFAYETTE </t>
  </si>
  <si>
    <t>GRAND PARC MIRIBEL JONAGE / SEGAPAL</t>
  </si>
  <si>
    <t>BELLANGER</t>
  </si>
  <si>
    <t>bellanger@grand-parc.fr</t>
  </si>
  <si>
    <t>Chemin de la Bietta</t>
  </si>
  <si>
    <t>GRAND SEIKO</t>
  </si>
  <si>
    <t>TROIZIER</t>
  </si>
  <si>
    <t>charlotte.troizier@grand-seiko.eu</t>
  </si>
  <si>
    <t>27 rue des Poissonniers</t>
  </si>
  <si>
    <t>GRAS SAVOYE NSA / WILLIS TOWER WATSON</t>
  </si>
  <si>
    <t>AUBERTIN</t>
  </si>
  <si>
    <t>carole.aubertin@wtwco.com</t>
  </si>
  <si>
    <t>19 boulevard jules carteret</t>
  </si>
  <si>
    <t>DE POMMEROL</t>
  </si>
  <si>
    <t>laurence.depommerol@wtwco.com</t>
  </si>
  <si>
    <t>GRDF</t>
  </si>
  <si>
    <t>BENZEMA</t>
  </si>
  <si>
    <t>Djilali</t>
  </si>
  <si>
    <t>djilali.benzema@grdf.fr</t>
  </si>
  <si>
    <t>IMMEUBLE OPEN 6</t>
  </si>
  <si>
    <t>GRID SOLUTIONS SAS</t>
  </si>
  <si>
    <t>BORDINAT</t>
  </si>
  <si>
    <t>chloe.bordinat@ge.com</t>
  </si>
  <si>
    <t>21 RUE CYPRIAN</t>
  </si>
  <si>
    <t>GRONTMIJ</t>
  </si>
  <si>
    <t>PAULET</t>
  </si>
  <si>
    <t>carine.paulet@oteis.fr</t>
  </si>
  <si>
    <t>53 RUE JEAN ZAY - ENTREPRISE OTEIS</t>
  </si>
  <si>
    <t>GROTTES DU CERDON</t>
  </si>
  <si>
    <t>HALDIMANN</t>
  </si>
  <si>
    <t>marine@grotte-cerdon.com</t>
  </si>
  <si>
    <t>PARC DE LOISIRS PREHISTORIQUES</t>
  </si>
  <si>
    <t>LABALME</t>
  </si>
  <si>
    <t>GROUPAMA RHONE ALPES AUVERGNE</t>
  </si>
  <si>
    <t>RAY-FONLUPT</t>
  </si>
  <si>
    <t>vrayfonlupt@groupama.ra.fr</t>
  </si>
  <si>
    <t>DIRECTION RELATION CLIENTS</t>
  </si>
  <si>
    <t>50 RUE DE SAINT CYR</t>
  </si>
  <si>
    <t>GROUPE ACPPA</t>
  </si>
  <si>
    <t>DEL BOVE</t>
  </si>
  <si>
    <t>v.delbove@acppa.fr</t>
  </si>
  <si>
    <t>7 chemin du garreizin</t>
  </si>
  <si>
    <t>GROUPE ACTICONSEIL</t>
  </si>
  <si>
    <t>GUIMARES</t>
  </si>
  <si>
    <t>Cidalia</t>
  </si>
  <si>
    <t>secretariat@acticonseil.com</t>
  </si>
  <si>
    <t>1 RUE DOCTEUR PIERRE FLEURY PAPILLON</t>
  </si>
  <si>
    <t>GROUPE ADENE</t>
  </si>
  <si>
    <t>CAFASSO</t>
  </si>
  <si>
    <t>n.cafasso@groupe-adene.com</t>
  </si>
  <si>
    <t>39 boulevard Ambroise Paré</t>
  </si>
  <si>
    <t xml:space="preserve">GROUPE APICIL / INTENTIAL PATRIMOINE </t>
  </si>
  <si>
    <t>AMADO</t>
  </si>
  <si>
    <t>Elizabet</t>
  </si>
  <si>
    <t>elizabet.amado@apicil.com</t>
  </si>
  <si>
    <t>25 cours Albert Thomas</t>
  </si>
  <si>
    <t>GROUPE ATLANTIC / ATLANTIC SFDT</t>
  </si>
  <si>
    <t>Maxence</t>
  </si>
  <si>
    <t>magauthier@groupe-atlantic.com</t>
  </si>
  <si>
    <t>58 AVENUE DU GENERAL LECLERC</t>
  </si>
  <si>
    <t>BOURG LA REINE</t>
  </si>
  <si>
    <t>GROUPE AVLO / GROUPE AVLO</t>
  </si>
  <si>
    <t>DARDEL</t>
  </si>
  <si>
    <t>e.dardel@groupe-avlo.fr</t>
  </si>
  <si>
    <t>287 route de Saint-Mesmin</t>
  </si>
  <si>
    <t>ST PRYVE ST MESMIN</t>
  </si>
  <si>
    <t>GROUPE CARSO / GROUPE CARSO</t>
  </si>
  <si>
    <t>TRABELSI</t>
  </si>
  <si>
    <t>Rachida</t>
  </si>
  <si>
    <t>rtrabelsi@groupecarso.com</t>
  </si>
  <si>
    <t>4 AVENUE JEAN MOULIN</t>
  </si>
  <si>
    <t>GROUPE ECIA</t>
  </si>
  <si>
    <t>AWONG</t>
  </si>
  <si>
    <t>carine.awong@groupe-ecia.com</t>
  </si>
  <si>
    <t>129 RUE SERVIENT</t>
  </si>
  <si>
    <t>TOUR PART DIEU</t>
  </si>
  <si>
    <t>24 EME ETAGE</t>
  </si>
  <si>
    <t>GROUPE EFIRE</t>
  </si>
  <si>
    <t>GOMEZ</t>
  </si>
  <si>
    <t>Jessica</t>
  </si>
  <si>
    <t>j.gomez@groupe-efire.com</t>
  </si>
  <si>
    <t xml:space="preserve">85 chemin des Platières </t>
  </si>
  <si>
    <t>ZAC des Platière</t>
  </si>
  <si>
    <t>Batiment 1</t>
  </si>
  <si>
    <t>GROUPE FRANCOIS 1ER</t>
  </si>
  <si>
    <t>BANSEDE</t>
  </si>
  <si>
    <t>Eugenie</t>
  </si>
  <si>
    <t>ebansede@francois1er.com</t>
  </si>
  <si>
    <t>156 BOULEVARD HAUSMANN</t>
  </si>
  <si>
    <t>GROUPE HOTELIER NH</t>
  </si>
  <si>
    <t xml:space="preserve">SIX </t>
  </si>
  <si>
    <t>Victoire</t>
  </si>
  <si>
    <t>v.six@nh-hotels.com</t>
  </si>
  <si>
    <t>915 RUE D'ESPAGNE</t>
  </si>
  <si>
    <t xml:space="preserve">GROUPE IGS </t>
  </si>
  <si>
    <t>CONSTANT</t>
  </si>
  <si>
    <t>Clothilde</t>
  </si>
  <si>
    <t>cconstant@groupe-igs.fr</t>
  </si>
  <si>
    <t xml:space="preserve">47 rue Sergent Michel Berthet </t>
  </si>
  <si>
    <t>GROUPE INSEEC</t>
  </si>
  <si>
    <t>CHAIX</t>
  </si>
  <si>
    <t>mchaix@inseec.com</t>
  </si>
  <si>
    <t>ECOLE DE COMMERCE EUROPEENNE SUP DE PUB</t>
  </si>
  <si>
    <t>21 rue Alsace Lorraine</t>
  </si>
  <si>
    <t>Groupe KORIAN</t>
  </si>
  <si>
    <t>BESSON</t>
  </si>
  <si>
    <t>eric.besson@korian.fr</t>
  </si>
  <si>
    <t>59 Rue Denuziere 2 Etage Salle Josephine  Baker</t>
  </si>
  <si>
    <t>GROUPE LABRUYERE</t>
  </si>
  <si>
    <t>PADERNO</t>
  </si>
  <si>
    <t>franck@labruyere.wine</t>
  </si>
  <si>
    <t>70 RUE EDOUARD HERRIOT</t>
  </si>
  <si>
    <t xml:space="preserve"> MACON</t>
  </si>
  <si>
    <t>GROUPE LAUNAY</t>
  </si>
  <si>
    <t>DELAMARCHE</t>
  </si>
  <si>
    <t>cdelamarche@groupe-launay.com</t>
  </si>
  <si>
    <t>19 BD DE BEAUMONT</t>
  </si>
  <si>
    <t>RENNES CEDEX</t>
  </si>
  <si>
    <t>GROUPE LEGENDRE</t>
  </si>
  <si>
    <t>ADAM</t>
  </si>
  <si>
    <t>nathalie.adam@groupe-legendre.com</t>
  </si>
  <si>
    <t>5 RUE LOUIS-JACQUES DAGUERRE</t>
  </si>
  <si>
    <t>CS 60825</t>
  </si>
  <si>
    <t>RENNES CEDEX 2</t>
  </si>
  <si>
    <t>GROUPE LMI</t>
  </si>
  <si>
    <t>JOANNIN</t>
  </si>
  <si>
    <t xml:space="preserve">Fanny </t>
  </si>
  <si>
    <t>f.joannin@groupe-lmi.fr</t>
  </si>
  <si>
    <t xml:space="preserve">24 COURS LAFAYETTE </t>
  </si>
  <si>
    <t>GROUPE LORILLARD</t>
  </si>
  <si>
    <t>BRUCHET</t>
  </si>
  <si>
    <t>pauline.bruchet@lorillard.fr</t>
  </si>
  <si>
    <t>1 AVENUE GUSTAVE EIFFEL</t>
  </si>
  <si>
    <t>CS 20371</t>
  </si>
  <si>
    <t>CHARTRES CEDEX</t>
  </si>
  <si>
    <t>GROUPE MICHAUD</t>
  </si>
  <si>
    <t>MIHAUD</t>
  </si>
  <si>
    <t>s.michaud@groupemichaud.fr</t>
  </si>
  <si>
    <t>PORT E. HERRIOT</t>
  </si>
  <si>
    <t>3 RUE DE CHALON SUR SAONE</t>
  </si>
  <si>
    <t>GROUPE MMA</t>
  </si>
  <si>
    <t>BRAZY</t>
  </si>
  <si>
    <t>christelle.brazy@groupe-mma.fr</t>
  </si>
  <si>
    <t>92 AVENUE FELIX FAURE - 6ème étage</t>
  </si>
  <si>
    <t>GROUPE MP</t>
  </si>
  <si>
    <t>DI FAZIO</t>
  </si>
  <si>
    <t>j.difazio@groupe-mp.fr</t>
  </si>
  <si>
    <t>106 Allée André Ampère</t>
  </si>
  <si>
    <t>GROUPE MULLER</t>
  </si>
  <si>
    <t>sophie.allard@groupe-muller.fr</t>
  </si>
  <si>
    <t>107 BOULEVARD NEY</t>
  </si>
  <si>
    <t>GROUPE NOVASEP SAS</t>
  </si>
  <si>
    <t>SEVA</t>
  </si>
  <si>
    <t>Laura.SEVA@novasep.com</t>
  </si>
  <si>
    <t>39 RUE SAINT JEAN DE DIEU</t>
  </si>
  <si>
    <t>GROUPE OXYANE</t>
  </si>
  <si>
    <t>DELIANCE</t>
  </si>
  <si>
    <t>c.deliance@groupe-oxyane.fr</t>
  </si>
  <si>
    <t>42/44 RUE DU 11 NOVEMBRE</t>
  </si>
  <si>
    <t>GROUPE PEUGEOT FAHY</t>
  </si>
  <si>
    <t>PEYRET</t>
  </si>
  <si>
    <t>Juline</t>
  </si>
  <si>
    <t>juline.peyret@fahy-peugeot.fr</t>
  </si>
  <si>
    <t>25 Avenue du Chater</t>
  </si>
  <si>
    <t>GROUPE PHR</t>
  </si>
  <si>
    <t>LOUSTAU</t>
  </si>
  <si>
    <t>r.loustau@groupephr.fr</t>
  </si>
  <si>
    <t>78 Boulevard de la République</t>
  </si>
  <si>
    <t>GROUPE PROG'INFO</t>
  </si>
  <si>
    <t>COTE</t>
  </si>
  <si>
    <t>v.cote@groupe-profinfo.com</t>
  </si>
  <si>
    <t>GROUPE PVG</t>
  </si>
  <si>
    <t>LOURTIOUX</t>
  </si>
  <si>
    <t>commercial@groupe-pvg.fr</t>
  </si>
  <si>
    <t>23 PLACE JEAN PREMAT</t>
  </si>
  <si>
    <t>LA CLUSAZ</t>
  </si>
  <si>
    <t>GROUPE QUINTESENS</t>
  </si>
  <si>
    <t>RODRIGUES</t>
  </si>
  <si>
    <t>cathy.rodrigues@groupe-quintesens.fr</t>
  </si>
  <si>
    <t>129 chemin du Moulin Carron</t>
  </si>
  <si>
    <t>GROUPE RANDSTAD FRANCE</t>
  </si>
  <si>
    <t>BOUZERAND</t>
  </si>
  <si>
    <t>service.clients@randstadrisesmart.fr</t>
  </si>
  <si>
    <t>9 RUE DES TUILIERS</t>
  </si>
  <si>
    <t>GROUPE SAMAT</t>
  </si>
  <si>
    <t>DI CROCE</t>
  </si>
  <si>
    <t>clara.dicroce@samat.com</t>
  </si>
  <si>
    <t>ZI DE SEYSSUEL 1654</t>
  </si>
  <si>
    <t>GROUPE SBE / GROUPE SBE</t>
  </si>
  <si>
    <t>SEMINAIRE BUSINESS EVENTS</t>
  </si>
  <si>
    <t>40 RUE LAURE DIEBOLD</t>
  </si>
  <si>
    <t>GROUPE SEB</t>
  </si>
  <si>
    <t>HELENE</t>
  </si>
  <si>
    <t>hbailly@groupeseb.com</t>
  </si>
  <si>
    <t>GROUPE SEB FRANCE</t>
  </si>
  <si>
    <t>BAILLY</t>
  </si>
  <si>
    <t>CSP COMPTABILITE FOURNISSEURS - 112 CHEM</t>
  </si>
  <si>
    <t>IN DU MOULIN CARRON 69130 ECULLY</t>
  </si>
  <si>
    <t>GROUPE SMA</t>
  </si>
  <si>
    <t>GRANDJEAN</t>
  </si>
  <si>
    <t>justine_grandjean@groupe-sma.fr</t>
  </si>
  <si>
    <t>Quai de livraison Tour Oxygène</t>
  </si>
  <si>
    <t xml:space="preserve">100 rue de Bonnel </t>
  </si>
  <si>
    <t>GROUPE SOLS</t>
  </si>
  <si>
    <t>LAVISAVEROUS</t>
  </si>
  <si>
    <t>Anouck</t>
  </si>
  <si>
    <t>a.lavisaverous@sols.fr</t>
  </si>
  <si>
    <t>616 rue de l'Avenir</t>
  </si>
  <si>
    <t>LIVRON SUR DROME</t>
  </si>
  <si>
    <t>GROUPE SPC</t>
  </si>
  <si>
    <t>BELLEVERGUE</t>
  </si>
  <si>
    <t>isabelle.bellevergue@groupe-spc.com</t>
  </si>
  <si>
    <t xml:space="preserve">204 route de vourles </t>
  </si>
  <si>
    <t>GROUPE UITSEM</t>
  </si>
  <si>
    <t>CRABOUILLET</t>
  </si>
  <si>
    <t>justine.crabouillet@uitsem.com</t>
  </si>
  <si>
    <t>43 rue Jaboulay</t>
  </si>
  <si>
    <t>LYON Cedex 07</t>
  </si>
  <si>
    <t>GROUPE VULCAIN</t>
  </si>
  <si>
    <t>Vanina</t>
  </si>
  <si>
    <t>vanina.faure@groupevulcain.fr</t>
  </si>
  <si>
    <t>8 RUE DES FRERES BERTRAND</t>
  </si>
  <si>
    <t>GROUPEMENT HOSPITALIER CENTRE</t>
  </si>
  <si>
    <t>CHERON</t>
  </si>
  <si>
    <t>Cynthia</t>
  </si>
  <si>
    <t>cynthia.cheron@chu-lyon.fr</t>
  </si>
  <si>
    <t>HCL - CSP FACTURES FOURNISSEURS</t>
  </si>
  <si>
    <t>Code service SGL21</t>
  </si>
  <si>
    <t>5 PLACE D'ARSONVAL - CS43972</t>
  </si>
  <si>
    <t>GROUPEMENT HOSPITALIER EST</t>
  </si>
  <si>
    <t>DRS</t>
  </si>
  <si>
    <t>Secretariat</t>
  </si>
  <si>
    <t>drs.permanences@chu-lyon.fr</t>
  </si>
  <si>
    <t>3 quai des célestins</t>
  </si>
  <si>
    <t>GRTGAZ</t>
  </si>
  <si>
    <t>BANNIER</t>
  </si>
  <si>
    <t>guillaume.bannier@grtgaz.com</t>
  </si>
  <si>
    <t>10 RUE PIERRE SEMARD    IMMEUBLE OXAYA</t>
  </si>
  <si>
    <t>GSF ORION</t>
  </si>
  <si>
    <t>GONZALEZ ORSET</t>
  </si>
  <si>
    <t>cgonzalez@gsf.fr</t>
  </si>
  <si>
    <t>80 RUE CONDORCET</t>
  </si>
  <si>
    <t>VAULX MILIEU</t>
  </si>
  <si>
    <t>GSK</t>
  </si>
  <si>
    <t>Walid</t>
  </si>
  <si>
    <t>walid.x.dib@gsk.com</t>
  </si>
  <si>
    <t xml:space="preserve">100 ROUTE DE VERSAILLES  </t>
  </si>
  <si>
    <t>MARLY LE ROI CEDEX</t>
  </si>
  <si>
    <t>GTPEINTURE</t>
  </si>
  <si>
    <t>contact@gtpeinture.fr</t>
  </si>
  <si>
    <t>GUIGAL</t>
  </si>
  <si>
    <t>GROSSETETE</t>
  </si>
  <si>
    <t>gestion@lecaveauduchateau.com</t>
  </si>
  <si>
    <t>RTE DE VOURLES</t>
  </si>
  <si>
    <t>GUTERMANN SARL</t>
  </si>
  <si>
    <t>BADE</t>
  </si>
  <si>
    <t>sandra.bade@gutermann-water.com</t>
  </si>
  <si>
    <t>26 RUE DES CHASSEURS</t>
  </si>
  <si>
    <t>SCHILTIGHEIM</t>
  </si>
  <si>
    <t>GUYOT</t>
  </si>
  <si>
    <t>MORELLO</t>
  </si>
  <si>
    <t>m.morello@guyot-vins.com</t>
  </si>
  <si>
    <t>230 ROUTE DES FONTAINES</t>
  </si>
  <si>
    <t>TALUYERS</t>
  </si>
  <si>
    <t>GUYOT SAS</t>
  </si>
  <si>
    <t>ROBIN</t>
  </si>
  <si>
    <t>a.robin@guyot-vins.com</t>
  </si>
  <si>
    <t>230 route des fontaines</t>
  </si>
  <si>
    <t>taluyers</t>
  </si>
  <si>
    <t>GVGM LYON / ARTHAUD &amp; ASSOCIES</t>
  </si>
  <si>
    <t>AUDIT</t>
  </si>
  <si>
    <t>vtretiakoff@arthaud-associes.fr</t>
  </si>
  <si>
    <t>73 RUE FRANCOIS MERMET</t>
  </si>
  <si>
    <t>GXPMANAGER</t>
  </si>
  <si>
    <t xml:space="preserve">MATHIS </t>
  </si>
  <si>
    <t>myriam.mathis@gxpmanager.com</t>
  </si>
  <si>
    <t>24 Rue Laure Diebold</t>
  </si>
  <si>
    <t>H2I</t>
  </si>
  <si>
    <t>LOPEZ SEDANO</t>
  </si>
  <si>
    <t>marion.lopezsedano@septeo.com</t>
  </si>
  <si>
    <t xml:space="preserve">5 place Jules Ferry </t>
  </si>
  <si>
    <t>HABITAT et HUMANISME - ECOLE DU MOUVEMENT</t>
  </si>
  <si>
    <t>TURBANT</t>
  </si>
  <si>
    <t>Janique</t>
  </si>
  <si>
    <t>ecole@habitat-humanisme.org</t>
  </si>
  <si>
    <t>69 chemin de Vassieux</t>
  </si>
  <si>
    <t>Habitat et Humanisme Soin</t>
  </si>
  <si>
    <t>AULAGNER</t>
  </si>
  <si>
    <t>s.aulagner@habitat-humanisme.org</t>
  </si>
  <si>
    <t>Caluire et Cuire</t>
  </si>
  <si>
    <t>HAC PHARMA</t>
  </si>
  <si>
    <t>BASSEN</t>
  </si>
  <si>
    <t xml:space="preserve">vanessa.bassen@hacpharma.com </t>
  </si>
  <si>
    <t>Château de Fleurville</t>
  </si>
  <si>
    <t>FLEURVILLE</t>
  </si>
  <si>
    <t>HACH LANGE FRANCE</t>
  </si>
  <si>
    <t>Le Mene</t>
  </si>
  <si>
    <t>fabienne.lemene@hach.com</t>
  </si>
  <si>
    <t>38 RUE PIERRE MENDES FRANCE</t>
  </si>
  <si>
    <t>Vaulx en V</t>
  </si>
  <si>
    <t>HAGER SAS</t>
  </si>
  <si>
    <t>solene.robin@hager.com</t>
  </si>
  <si>
    <t>4 PLACE BERTHE MORISOT</t>
  </si>
  <si>
    <t>HARGASSNER FRANCE</t>
  </si>
  <si>
    <t>BOULONGNE</t>
  </si>
  <si>
    <t>Louis</t>
  </si>
  <si>
    <t>louis.boulongne@hargassner-france.com</t>
  </si>
  <si>
    <t>780 CHEMIN DES PERSEDES</t>
  </si>
  <si>
    <t>LAVILLEDIEU</t>
  </si>
  <si>
    <t>HARMONIE MEDICAL SERVICE</t>
  </si>
  <si>
    <t>BUTTOUD</t>
  </si>
  <si>
    <t>corinne.buttoud@harmonie-hms.fr</t>
  </si>
  <si>
    <t>CS 38374</t>
  </si>
  <si>
    <t>LYON CEDEX 08</t>
  </si>
  <si>
    <t>HARMONIE MUTUELLE</t>
  </si>
  <si>
    <t>AHMEDI</t>
  </si>
  <si>
    <t>Blerta</t>
  </si>
  <si>
    <t>blerta.ahmedi@harmonie-mutuelle.fr</t>
  </si>
  <si>
    <t xml:space="preserve"> Facturation fournisseurs</t>
  </si>
  <si>
    <t xml:space="preserve">TSA 30172 </t>
  </si>
  <si>
    <t>HARMONIE MUTUELLE DIRECTION SUD EST</t>
  </si>
  <si>
    <t>FORTUNA</t>
  </si>
  <si>
    <t>Emilia</t>
  </si>
  <si>
    <t>maria-emilia.fortuna@harmonie-mutuelle.fr</t>
  </si>
  <si>
    <t>29, quai François Mitterrand</t>
  </si>
  <si>
    <t>Nantes Cedex 2</t>
  </si>
  <si>
    <t>HAVE A GOOD DAY</t>
  </si>
  <si>
    <t>WENDLING</t>
  </si>
  <si>
    <t xml:space="preserve">reception.etoilepartdieu@haveagooday.com </t>
  </si>
  <si>
    <t xml:space="preserve">190 avenue Thiers </t>
  </si>
  <si>
    <t>HAYWARD POOL EUROPE</t>
  </si>
  <si>
    <t>CHAVET</t>
  </si>
  <si>
    <t>e.chavet@hayward.fr</t>
  </si>
  <si>
    <t>PARC INDUSTRIEL DE LA PLAINE DE L'AIN</t>
  </si>
  <si>
    <t>ALLEE DES CHENES</t>
  </si>
  <si>
    <t>SAINT-VULBAS</t>
  </si>
  <si>
    <t>HCL</t>
  </si>
  <si>
    <t>APELEM</t>
  </si>
  <si>
    <t>sgermond@dms-imaging.com</t>
  </si>
  <si>
    <t>34 RUE VIALLAT</t>
  </si>
  <si>
    <t>HCL SIEGE</t>
  </si>
  <si>
    <t>CATHERINE</t>
  </si>
  <si>
    <t>alexandra.catherine@chu-lyon.fr</t>
  </si>
  <si>
    <t xml:space="preserve">3 QUAI DES CELESTINS   DRCI  </t>
  </si>
  <si>
    <t>HCL TECHNOLOGIES</t>
  </si>
  <si>
    <t>AGUETTAZ</t>
  </si>
  <si>
    <t>florian.aguettaz@hcl.com</t>
  </si>
  <si>
    <t>3 RUE JEAN ZAY</t>
  </si>
  <si>
    <t>HEATING</t>
  </si>
  <si>
    <t>MASSUGER</t>
  </si>
  <si>
    <t>Joseph</t>
  </si>
  <si>
    <t>joseph@laculturedeslieux.eu</t>
  </si>
  <si>
    <t>70 quai Perrache</t>
  </si>
  <si>
    <t>HELBLING REISEN</t>
  </si>
  <si>
    <t>RICCHIUTO</t>
  </si>
  <si>
    <t>Marisa</t>
  </si>
  <si>
    <t>marisa.ricchiuto@helbling-reisen.ch</t>
  </si>
  <si>
    <t>Ringstrasse 14</t>
  </si>
  <si>
    <t>GOSSAU</t>
  </si>
  <si>
    <t>HELLICONIA EVENT</t>
  </si>
  <si>
    <t>LEPETIT</t>
  </si>
  <si>
    <t>christine.bournisien.ext@publicis.com</t>
  </si>
  <si>
    <t>23B RUE MALVAL</t>
  </si>
  <si>
    <t>VAUGNERAY</t>
  </si>
  <si>
    <t>HELO</t>
  </si>
  <si>
    <t>MAINGAULT</t>
  </si>
  <si>
    <t>elodie@helorganise.com</t>
  </si>
  <si>
    <t xml:space="preserve">462 rue de la Leysse </t>
  </si>
  <si>
    <t>HELVETIA ASSURANCES</t>
  </si>
  <si>
    <t>PINCON</t>
  </si>
  <si>
    <t>Anne Sophie</t>
  </si>
  <si>
    <t xml:space="preserve">anne-sophie.pincon@helvetia.fr </t>
  </si>
  <si>
    <t>14 rue du Garet</t>
  </si>
  <si>
    <t>ORLY CEDEX</t>
  </si>
  <si>
    <t>HEPPNER / LAMBERT ET VALETTE</t>
  </si>
  <si>
    <t>GIAI-VIA</t>
  </si>
  <si>
    <t>valerie.giai-via@heppner-group.com</t>
  </si>
  <si>
    <t>GROUPE HEPPNER</t>
  </si>
  <si>
    <t>27 RUE PIERRE SEMARD</t>
  </si>
  <si>
    <t>HERACLES</t>
  </si>
  <si>
    <t>GOURDET</t>
  </si>
  <si>
    <t>ludivine.gourdet@groupe-h2s.com</t>
  </si>
  <si>
    <t>A DEFINIR</t>
  </si>
  <si>
    <t>HERAL PUBLICITE</t>
  </si>
  <si>
    <t>MAGE</t>
  </si>
  <si>
    <t>a.mage@heral-pub.fr</t>
  </si>
  <si>
    <t>13-17 rue de Pouy</t>
  </si>
  <si>
    <t>PARIS 13EME ARRONDISSEMENT</t>
  </si>
  <si>
    <t>HERVE THERMIQUE / BILLON</t>
  </si>
  <si>
    <t>ACCUEIL</t>
  </si>
  <si>
    <t>accueil-lyon@herve-thermique.com</t>
  </si>
  <si>
    <t>14 RUE DENIS PAPIN BP 105</t>
  </si>
  <si>
    <t>HEVA HEOR</t>
  </si>
  <si>
    <t>DAVANTURE</t>
  </si>
  <si>
    <t>ndavanture@hevaweb.com</t>
  </si>
  <si>
    <t>186 AVENUE THIERS</t>
  </si>
  <si>
    <t>HIGH EVENTS</t>
  </si>
  <si>
    <t>DE SIGY</t>
  </si>
  <si>
    <t>79 boulevard Malesherbes</t>
  </si>
  <si>
    <t>HILLSTONE</t>
  </si>
  <si>
    <t>laura.mercadier@groupehillstone.com</t>
  </si>
  <si>
    <t>12TER QUAI PERRACHE</t>
  </si>
  <si>
    <t>HIPPODROMES DE LYON</t>
  </si>
  <si>
    <t>COMINARDI</t>
  </si>
  <si>
    <t>regie.mice@leshippodromesdelyon.fr</t>
  </si>
  <si>
    <t xml:space="preserve">Associtation des amis des hippodromes </t>
  </si>
  <si>
    <t xml:space="preserve">Avenue de Bohlen </t>
  </si>
  <si>
    <t>HIPTOWN</t>
  </si>
  <si>
    <t>BALANDRAU</t>
  </si>
  <si>
    <t>Brune</t>
  </si>
  <si>
    <t>bb@hiptown.com</t>
  </si>
  <si>
    <t>129 avenue Félix Faure</t>
  </si>
  <si>
    <t>HITECO</t>
  </si>
  <si>
    <t>BUDA</t>
  </si>
  <si>
    <t>Maria Giulia</t>
  </si>
  <si>
    <t>giulia.buda@hiteco.net</t>
  </si>
  <si>
    <t>SS 258 MARECCHIA 34</t>
  </si>
  <si>
    <t>VILLA VERUCCHIO</t>
  </si>
  <si>
    <t>HOLCIM INNOVATION CENTER</t>
  </si>
  <si>
    <t>BICHETTE</t>
  </si>
  <si>
    <t>Frédérique</t>
  </si>
  <si>
    <t>frederique.bichette@holcim.com</t>
  </si>
  <si>
    <t>95 Rue du Montmurier - BP 15</t>
  </si>
  <si>
    <t>HOLDING TEXTILE HERMES</t>
  </si>
  <si>
    <t>sandra.gaidon@hth.hermes.com</t>
  </si>
  <si>
    <t>16 CHEMIN DES MURIERS</t>
  </si>
  <si>
    <t>HOME CONSEIL</t>
  </si>
  <si>
    <t>BAIKOUA</t>
  </si>
  <si>
    <t>Mareva</t>
  </si>
  <si>
    <t>mareva.baikoua@home-conseil.com</t>
  </si>
  <si>
    <t>261 rue Duguesclin</t>
  </si>
  <si>
    <t>HOMESERVE</t>
  </si>
  <si>
    <t>nathalie.besson@homeserve.fr</t>
  </si>
  <si>
    <t>9, RUE ANNA MARLY</t>
  </si>
  <si>
    <t>Homeserve Energies Services</t>
  </si>
  <si>
    <t>lisa.mercier@homeserve.fr</t>
  </si>
  <si>
    <t>9 rue Anna marly</t>
  </si>
  <si>
    <t>HONOTEL</t>
  </si>
  <si>
    <t>VANDOOLAEGHE</t>
  </si>
  <si>
    <t>cvandoolaeghe@honotel.com</t>
  </si>
  <si>
    <t>18-20 RUE TREILHARD</t>
  </si>
  <si>
    <t xml:space="preserve">HOPITAL EDOUARD HERRIOT </t>
  </si>
  <si>
    <t xml:space="preserve">5 PLACE D ARSONVAL </t>
  </si>
  <si>
    <t>PAVILLON T  ETAGE ??</t>
  </si>
  <si>
    <t>HOPITAL FOURVIERE</t>
  </si>
  <si>
    <t>DEMONT</t>
  </si>
  <si>
    <t>contact@hopital-fourviere.fr</t>
  </si>
  <si>
    <t>10 RUE ROGER RADISSON</t>
  </si>
  <si>
    <t>HOPITAL LYON SUD</t>
  </si>
  <si>
    <t>vanessa.martin@chu-lyon.fr</t>
  </si>
  <si>
    <t>HOPITAL PRIVE</t>
  </si>
  <si>
    <t>TREFFORT</t>
  </si>
  <si>
    <t>anne.treffort@hopital-prive-amberieu.fr</t>
  </si>
  <si>
    <t>ZONE EN PRAGNAT NORD</t>
  </si>
  <si>
    <t>01500</t>
  </si>
  <si>
    <t>AMBERIEU EN BUGEY</t>
  </si>
  <si>
    <t>HOPSCOTCH CONGRES</t>
  </si>
  <si>
    <t>CHESTERMAN</t>
  </si>
  <si>
    <t>Margot</t>
  </si>
  <si>
    <t>mchesterman@hopscotchgroupe.com</t>
  </si>
  <si>
    <t>23-25 RUE NOTRE DAME DES VICTOIRES</t>
  </si>
  <si>
    <t>HOPSCOTCH EVENT</t>
  </si>
  <si>
    <t>NOGRET</t>
  </si>
  <si>
    <t>nnogret@hopscotch.fr</t>
  </si>
  <si>
    <t>HORIBA</t>
  </si>
  <si>
    <t>CADORET</t>
  </si>
  <si>
    <t>Kevin</t>
  </si>
  <si>
    <t>kevin.cadoret@horiba.com</t>
  </si>
  <si>
    <t>41 Boulevard Marcel Sembat</t>
  </si>
  <si>
    <t>HOROQUARTZ</t>
  </si>
  <si>
    <t>DESPINASSE</t>
  </si>
  <si>
    <t>catherine.despinasse@horoquartz.fr</t>
  </si>
  <si>
    <t xml:space="preserve">33 BIS AVENUE DU DOCTEUR </t>
  </si>
  <si>
    <t>GEORGES LEVY</t>
  </si>
  <si>
    <t>HOSPICES CIVILS DE LYON</t>
  </si>
  <si>
    <t>VIGNARDET</t>
  </si>
  <si>
    <t>veronique.vignardet@chu-lyon.fr</t>
  </si>
  <si>
    <t>103 GRANDE RUE DE LA CROIX ROUSSE</t>
  </si>
  <si>
    <t>HOSPICES CIVILS DE LYON / HCL</t>
  </si>
  <si>
    <t>BLONDEL</t>
  </si>
  <si>
    <t>ext-pauline.blondel@chu-lyon.fr</t>
  </si>
  <si>
    <t>CESU 69</t>
  </si>
  <si>
    <t>5 PLACE D'ARSONVAL</t>
  </si>
  <si>
    <t>HOTEL ALPAGA</t>
  </si>
  <si>
    <t>HAMILTON</t>
  </si>
  <si>
    <t>e.hamilton.alpaga@beaumier.com</t>
  </si>
  <si>
    <t>66 Allée des Marmousets</t>
  </si>
  <si>
    <t>Route de Prariand</t>
  </si>
  <si>
    <t>MEGEVE</t>
  </si>
  <si>
    <t>HOTEL B &amp; B</t>
  </si>
  <si>
    <t>commercial-4716@hotelbb.com</t>
  </si>
  <si>
    <t>2 RUE AUGUSTIN FRESNEL</t>
  </si>
  <si>
    <t>HOTEL GRANDES ROUSSES</t>
  </si>
  <si>
    <t>ALLES</t>
  </si>
  <si>
    <t>com@hotelgrandesrousses.com</t>
  </si>
  <si>
    <t>425 ROUTE DU SIGNAL</t>
  </si>
  <si>
    <t>ALPE D'HUEZ</t>
  </si>
  <si>
    <t>HOTEL LE MAS DES SABLES</t>
  </si>
  <si>
    <t>DESPLANQUES</t>
  </si>
  <si>
    <t>anne.desplanques@lemasdessables.com</t>
  </si>
  <si>
    <t xml:space="preserve">CD979 </t>
  </si>
  <si>
    <t>Rte de St Laurent d'Aigouze</t>
  </si>
  <si>
    <t>AIGUES MORTES</t>
  </si>
  <si>
    <t>HOTEL LE ROOSEVELT</t>
  </si>
  <si>
    <t>Théo</t>
  </si>
  <si>
    <t>commercial@hotel-roosevelt.com</t>
  </si>
  <si>
    <t>48, RUE DE SEZE</t>
  </si>
  <si>
    <t>HOTEL LES 7 FONTAINES</t>
  </si>
  <si>
    <t>GIBERAY</t>
  </si>
  <si>
    <t>Lea</t>
  </si>
  <si>
    <t>l.giberay@hotel-les7fontaines.com</t>
  </si>
  <si>
    <t>1 AVENUE DE LA RESISTANCE</t>
  </si>
  <si>
    <t>TOURNUS</t>
  </si>
  <si>
    <t>HOTEL LES TRESOMS</t>
  </si>
  <si>
    <t>DROUX</t>
  </si>
  <si>
    <t>v.droux@lestresoms.com</t>
  </si>
  <si>
    <t xml:space="preserve">15 Boulevard de la Corniche </t>
  </si>
  <si>
    <t>HOTEL LYON VAISE</t>
  </si>
  <si>
    <t>ZUSSY</t>
  </si>
  <si>
    <t>Oriana</t>
  </si>
  <si>
    <t>commercial@hotel-lyon-vaise.fr</t>
  </si>
  <si>
    <t>13D Avenue Victor Hugo</t>
  </si>
  <si>
    <t>TASSIN CEDEX</t>
  </si>
  <si>
    <t>HOWDEN SOLYVENT VENTEC</t>
  </si>
  <si>
    <t>BIARD</t>
  </si>
  <si>
    <t>isabelle.biard@howden.com</t>
  </si>
  <si>
    <t>143 rue de la republique</t>
  </si>
  <si>
    <t>Meyzieu</t>
  </si>
  <si>
    <t>HQ LYON VAISE</t>
  </si>
  <si>
    <t>HAMON</t>
  </si>
  <si>
    <t>lyon.vaise@hq.com</t>
  </si>
  <si>
    <t>3 PLACE GIOVANNI DA VERRAZZANO</t>
  </si>
  <si>
    <t>HR CONSULTANCY PARTNERS / RANDSTAD RISESMART</t>
  </si>
  <si>
    <t>84 rue Edouard Herriot 69002 LYON</t>
  </si>
  <si>
    <t>HRC</t>
  </si>
  <si>
    <t>RAY</t>
  </si>
  <si>
    <t>c.ray@pim.fr</t>
  </si>
  <si>
    <t>16 ROUTE DE GENAS</t>
  </si>
  <si>
    <t>HRC ENVIRONNEMENT</t>
  </si>
  <si>
    <t>LOUSSOUARN</t>
  </si>
  <si>
    <t>ines.loussouarn@hrc-environnement.com</t>
  </si>
  <si>
    <t>277 RUE JEAN BAPTISTE BIOT</t>
  </si>
  <si>
    <t>PERPIGNAN</t>
  </si>
  <si>
    <t>HSBC</t>
  </si>
  <si>
    <t>BERTHOUX</t>
  </si>
  <si>
    <t>Jeremy</t>
  </si>
  <si>
    <t>jeremy-berthoux@home-conseil.com</t>
  </si>
  <si>
    <t>34 AVENUE FELIX FAURE</t>
  </si>
  <si>
    <t>HTC</t>
  </si>
  <si>
    <t>SEYCHELLES</t>
  </si>
  <si>
    <t>Marie Fabiola</t>
  </si>
  <si>
    <t>contact@htc-lyon.com</t>
  </si>
  <si>
    <t>PA VALLEE D OZON 320 RUE DES FRERES VOISIN</t>
  </si>
  <si>
    <t>HUB RETAIL</t>
  </si>
  <si>
    <t>bourgeois@hib-retail.com</t>
  </si>
  <si>
    <t>610 Rue du Bourg</t>
  </si>
  <si>
    <t>TECHE</t>
  </si>
  <si>
    <t xml:space="preserve">HUBER TECHNOLOGY FRANCE </t>
  </si>
  <si>
    <t>TERRASSIER</t>
  </si>
  <si>
    <t>it@huber.fr</t>
  </si>
  <si>
    <t>10A allée de l'Europe</t>
  </si>
  <si>
    <t>BARR</t>
  </si>
  <si>
    <t>HUOT</t>
  </si>
  <si>
    <t>CLUZEAU</t>
  </si>
  <si>
    <t>nadine.cluzeau@huot.fr</t>
  </si>
  <si>
    <t>2 RUE DE MARSOUPE</t>
  </si>
  <si>
    <t>SAINT-MIHIEL</t>
  </si>
  <si>
    <t>HYDREA / SUEZ</t>
  </si>
  <si>
    <t>CROZET</t>
  </si>
  <si>
    <t>sandrine.crozet@suez.com</t>
  </si>
  <si>
    <t>75 RUE DES LONGUES RAYES</t>
  </si>
  <si>
    <t>LA CROIX SAINT OUEN</t>
  </si>
  <si>
    <t>HYDRO SUD DIRECT</t>
  </si>
  <si>
    <t>UTRERA</t>
  </si>
  <si>
    <t>futrera@hydrosud-direct.com</t>
  </si>
  <si>
    <t>4 RUE YVES GLOTIN</t>
  </si>
  <si>
    <t>HYDROSCAND</t>
  </si>
  <si>
    <t>STOCARD</t>
  </si>
  <si>
    <t>communication@pathel.com</t>
  </si>
  <si>
    <t>22 Rue Louis Thenard</t>
  </si>
  <si>
    <t>CHALON SUR SAONE</t>
  </si>
  <si>
    <t>IBM GROUPE FRANCE</t>
  </si>
  <si>
    <t>HAUFF</t>
  </si>
  <si>
    <t>michael_hauff@fr.ibm.com</t>
  </si>
  <si>
    <t>21 chemin de la sauvegarde</t>
  </si>
  <si>
    <t>ICBMS-GEMBAS</t>
  </si>
  <si>
    <t>COURTIAL</t>
  </si>
  <si>
    <t>Edwin-Joffrey</t>
  </si>
  <si>
    <t>edwin.courtial@univ-lyon1.fr</t>
  </si>
  <si>
    <t>1 rue Victor Grignard</t>
  </si>
  <si>
    <t>ICON plc</t>
  </si>
  <si>
    <t>MALOUVIER</t>
  </si>
  <si>
    <t>alexandre.malouvier@iconplc.com</t>
  </si>
  <si>
    <t>55, avenue des Champs Pierreux</t>
  </si>
  <si>
    <t>Nanterre</t>
  </si>
  <si>
    <t>ICONE</t>
  </si>
  <si>
    <t>BREZIAT</t>
  </si>
  <si>
    <t>i.breziat@ecolescreatives.com</t>
  </si>
  <si>
    <t>ZA les Ruires 15 Rue Iréne</t>
  </si>
  <si>
    <t>ICONIC COMMUNICATION</t>
  </si>
  <si>
    <t>FLORY</t>
  </si>
  <si>
    <t>emmanuel@iconiccommunication.fr</t>
  </si>
  <si>
    <t>78 RUE DELANDINE</t>
  </si>
  <si>
    <t>ID LOGISTICS</t>
  </si>
  <si>
    <t>JONQUIERES</t>
  </si>
  <si>
    <t>Anne-Sophie</t>
  </si>
  <si>
    <t>asjonquieres@id-logistics.com</t>
  </si>
  <si>
    <t>41 RUE DE BRETAGNE</t>
  </si>
  <si>
    <t>ZAS DES CHESNES LA NOIREE</t>
  </si>
  <si>
    <t xml:space="preserve">ID LOGISTICS FRANCE 4 </t>
  </si>
  <si>
    <t>BOUQUET</t>
  </si>
  <si>
    <t>cbouquet@id-logistics.com</t>
  </si>
  <si>
    <t>8 PLACE BERTHE MORISOT</t>
  </si>
  <si>
    <t>IDEAL MEETINGS AND EVENTS / GENIUS CATERING / IME</t>
  </si>
  <si>
    <t>DUONG</t>
  </si>
  <si>
    <t>hduong@ime-groupe.com</t>
  </si>
  <si>
    <t>53 rue raspail</t>
  </si>
  <si>
    <t>LEVALLOIS PERRET</t>
  </si>
  <si>
    <t>IDEME</t>
  </si>
  <si>
    <t>SERRADEIL</t>
  </si>
  <si>
    <t>nicolas.serradeil@ideme.fr</t>
  </si>
  <si>
    <t>ATRIUM - 1ER ETAGE</t>
  </si>
  <si>
    <t>107 BOULEVARD VIVIER MERLE</t>
  </si>
  <si>
    <t>IDSOFT</t>
  </si>
  <si>
    <t>MAGNEN</t>
  </si>
  <si>
    <t>Martine</t>
  </si>
  <si>
    <t>mmagnen@topinvest.fr</t>
  </si>
  <si>
    <t>16 avenue Pythagore Immeuble 1 - Hall B</t>
  </si>
  <si>
    <t xml:space="preserve">              </t>
  </si>
  <si>
    <t>IED</t>
  </si>
  <si>
    <t>MAGNARD</t>
  </si>
  <si>
    <t>j.magnard@ied-sa.fr</t>
  </si>
  <si>
    <t>2 CHEMIN DE LA CHAUDERAIE</t>
  </si>
  <si>
    <t>IFM ELECTRONIC</t>
  </si>
  <si>
    <t>COQUET</t>
  </si>
  <si>
    <t>florence.coquet@ifm.com</t>
  </si>
  <si>
    <t>304 ROUTE NATIONALE 6 BOIS DE COTES II</t>
  </si>
  <si>
    <t>IFTH</t>
  </si>
  <si>
    <t>HEURTIER</t>
  </si>
  <si>
    <t>cheurtier@ifth.org</t>
  </si>
  <si>
    <t>AVENUE GUY DE COLLONGES</t>
  </si>
  <si>
    <t>IGIENAIR</t>
  </si>
  <si>
    <t>d.tardy@igienair.com</t>
  </si>
  <si>
    <t>24 RUE DU 35eme REGIMENT D'AVIATION</t>
  </si>
  <si>
    <t>IGUS SARL</t>
  </si>
  <si>
    <t>REUTER</t>
  </si>
  <si>
    <t>nreuter@igus.net</t>
  </si>
  <si>
    <t>49 AVENUE DES PEPINIERES</t>
  </si>
  <si>
    <t>FRESNES</t>
  </si>
  <si>
    <t>IHEDATE</t>
  </si>
  <si>
    <t>MATTIOLI</t>
  </si>
  <si>
    <t>anne.mattioli@ihedate.org</t>
  </si>
  <si>
    <t>22 - 28 rue Joubert</t>
  </si>
  <si>
    <t>ILOQ</t>
  </si>
  <si>
    <t>BISMUTH</t>
  </si>
  <si>
    <t>julie.bismuth@iloq.com</t>
  </si>
  <si>
    <t>207 RUE DE BERCY</t>
  </si>
  <si>
    <t>PARIS 12EME ARRONDISSEMENT</t>
  </si>
  <si>
    <t>ILY HOTAL LA ROSIERE</t>
  </si>
  <si>
    <t>CHAVANET</t>
  </si>
  <si>
    <t>mchavanet@ily-hotels-larosiere.com</t>
  </si>
  <si>
    <t>227 RUE DES EUCHERTS</t>
  </si>
  <si>
    <t>MONTVALEZAN</t>
  </si>
  <si>
    <t>IMADIS</t>
  </si>
  <si>
    <t>BATTINI</t>
  </si>
  <si>
    <t>f.battini@imadis.fr</t>
  </si>
  <si>
    <t>48 rue quivogne</t>
  </si>
  <si>
    <t>IMAGINE ET SENS</t>
  </si>
  <si>
    <t>MAGRO DULAC</t>
  </si>
  <si>
    <t>cmagro-dulac@imagine-et-sens.fr</t>
  </si>
  <si>
    <t>8 ALLEE DES CHEVREUILS</t>
  </si>
  <si>
    <t>IMAPS FRANCE</t>
  </si>
  <si>
    <t>VAL</t>
  </si>
  <si>
    <t>impas.france@orange.fr</t>
  </si>
  <si>
    <t>49 rue lamartine</t>
  </si>
  <si>
    <t xml:space="preserve">VERSAILLES </t>
  </si>
  <si>
    <t>IMAWEB</t>
  </si>
  <si>
    <t xml:space="preserve">117 rue Bataille </t>
  </si>
  <si>
    <t>IMAXIO</t>
  </si>
  <si>
    <t>BOURCET</t>
  </si>
  <si>
    <t>Ianja</t>
  </si>
  <si>
    <t>ibourcet@imaxio.com</t>
  </si>
  <si>
    <t xml:space="preserve">99 RUE DE GERLAND   ENTREE NUMERO 3 </t>
  </si>
  <si>
    <t>IMECA</t>
  </si>
  <si>
    <t>c.cotte@imeca-technologies.com</t>
  </si>
  <si>
    <t>ZAC DU BACONNET</t>
  </si>
  <si>
    <t>107 ALLEE DES SAPINS</t>
  </si>
  <si>
    <t>IMERYS</t>
  </si>
  <si>
    <t>BARTOLOMEI</t>
  </si>
  <si>
    <t>Erika</t>
  </si>
  <si>
    <t>erika.bartolomei@imerys.com</t>
  </si>
  <si>
    <t>347 rue Aristide berges</t>
  </si>
  <si>
    <t>VOREPPE</t>
  </si>
  <si>
    <t xml:space="preserve">IMERYS TC </t>
  </si>
  <si>
    <t>SZEPIZDYN</t>
  </si>
  <si>
    <t>magali.szepizdyn@imerys.com</t>
  </si>
  <si>
    <t xml:space="preserve">65 CHEMIN DU MOULIN CARRON,  </t>
  </si>
  <si>
    <t>IMMOBILIERE RHONE ALPES</t>
  </si>
  <si>
    <t>VUITTENEY</t>
  </si>
  <si>
    <t>catherine.vuitteney@groupe3f.fr</t>
  </si>
  <si>
    <t>TSA 11366</t>
  </si>
  <si>
    <t>IMMOBILIERE RHONE ALPES - IRA</t>
  </si>
  <si>
    <t>BRETIN</t>
  </si>
  <si>
    <t>vincent.bretin@actionlogement.fr</t>
  </si>
  <si>
    <t>9 rue Anna Marly - accueil du siège social</t>
  </si>
  <si>
    <t>2ème étage</t>
  </si>
  <si>
    <t>IMMOSTEF</t>
  </si>
  <si>
    <t>KOLASA</t>
  </si>
  <si>
    <t>sophie.kolasa@stef.com</t>
  </si>
  <si>
    <t>93 BOULEVARD MALESHERBES</t>
  </si>
  <si>
    <t>IMOTEP</t>
  </si>
  <si>
    <t>HEMICI</t>
  </si>
  <si>
    <t>c.hemici@wanadoo.fr</t>
  </si>
  <si>
    <t>6 avenue de la Rize</t>
  </si>
  <si>
    <t>IMPLID</t>
  </si>
  <si>
    <t>CHABREDIER</t>
  </si>
  <si>
    <t>dominique.chabredier@implid-legal.com</t>
  </si>
  <si>
    <t>79 cours Vitton</t>
  </si>
  <si>
    <t>IMT - INSTITUT MINES-TELECOM</t>
  </si>
  <si>
    <t>CARON</t>
  </si>
  <si>
    <t>sabrina.caron@imt.fr</t>
  </si>
  <si>
    <t>Direction Générale Service Financier</t>
  </si>
  <si>
    <t>19, place Marguerite Perey</t>
  </si>
  <si>
    <t>CS 20031</t>
  </si>
  <si>
    <t>PALAISEAU CEDEX</t>
  </si>
  <si>
    <t>IMVOC</t>
  </si>
  <si>
    <t>Leo</t>
  </si>
  <si>
    <t>166 AVENUE CHARLES DE GAULLE</t>
  </si>
  <si>
    <t>IN2BONES</t>
  </si>
  <si>
    <t>AHADDAD</t>
  </si>
  <si>
    <t>sabina.ahaddad@in2bones.com</t>
  </si>
  <si>
    <t>28 chemin du Petit bois</t>
  </si>
  <si>
    <t>INCYTE</t>
  </si>
  <si>
    <t>AGUENIER</t>
  </si>
  <si>
    <t>iaguenier@incyte.com</t>
  </si>
  <si>
    <t xml:space="preserve"> Mme Florence Boisnard</t>
  </si>
  <si>
    <t>35TER AVENUE ANDRE MORIZET</t>
  </si>
  <si>
    <t>INDEVHO</t>
  </si>
  <si>
    <t>WILD</t>
  </si>
  <si>
    <t>ingrid.wild@indevho.com</t>
  </si>
  <si>
    <t>DOMAINE DE LA VALLEE VERTE</t>
  </si>
  <si>
    <t>CS 50166</t>
  </si>
  <si>
    <t>MARSEILLE CEDEX 11</t>
  </si>
  <si>
    <t>INELYS</t>
  </si>
  <si>
    <t>LOURADOUR</t>
  </si>
  <si>
    <t>Carl</t>
  </si>
  <si>
    <t>c.louradour@inelys.fr</t>
  </si>
  <si>
    <t>75 cours emile zola</t>
  </si>
  <si>
    <t>Le Quartz</t>
  </si>
  <si>
    <t>INELYS SOCIAL</t>
  </si>
  <si>
    <t>BERAUDIER</t>
  </si>
  <si>
    <t>Sylvaine</t>
  </si>
  <si>
    <t>s.beraudier@inelys.fr</t>
  </si>
  <si>
    <t>66 quai charles de gaulle</t>
  </si>
  <si>
    <t>INEO ANC / INEO NUCLEAIRE</t>
  </si>
  <si>
    <t>TEOULE</t>
  </si>
  <si>
    <t>Claudette</t>
  </si>
  <si>
    <t>claudette.teoule@equans.com</t>
  </si>
  <si>
    <t>CHEZ GBS SERVICES   CSP FOURNISSEURS PAR</t>
  </si>
  <si>
    <t>C VALMY 11 RUE LOUNES MATOUB BP 27850</t>
  </si>
  <si>
    <t>DIJON</t>
  </si>
  <si>
    <t>INERIS</t>
  </si>
  <si>
    <t>HAMEL</t>
  </si>
  <si>
    <t>marie-christine.hamel@ineris.fr</t>
  </si>
  <si>
    <t>PARC TECHNOLOGIQUE ALATA</t>
  </si>
  <si>
    <t>VERNEUIL EN HALATTE</t>
  </si>
  <si>
    <t>INEVO GROUP</t>
  </si>
  <si>
    <t>BOMINTHE</t>
  </si>
  <si>
    <t>Emmanuella</t>
  </si>
  <si>
    <t>service@inevo.fr</t>
  </si>
  <si>
    <t>BATIMENT ANATASE ROND POINT DE L-ECHANGE</t>
  </si>
  <si>
    <t>SOLAIZE</t>
  </si>
  <si>
    <t>INEVO TECHNOLOGIES</t>
  </si>
  <si>
    <t>BALON</t>
  </si>
  <si>
    <t>cbalon@inevo.fr</t>
  </si>
  <si>
    <t>INFINITY NINE GROUP</t>
  </si>
  <si>
    <t>MALLARD</t>
  </si>
  <si>
    <t>helenetp9@gmail.com</t>
  </si>
  <si>
    <t xml:space="preserve">451 Cr Emile Zola </t>
  </si>
  <si>
    <t>INFLUENCE PEST CONTROL</t>
  </si>
  <si>
    <t>NICOLETTI</t>
  </si>
  <si>
    <t>adeline.nicoletti@influencepestcontrol.com</t>
  </si>
  <si>
    <t>13 rue des émeraudes</t>
  </si>
  <si>
    <t>INFLUTHERM</t>
  </si>
  <si>
    <t>DESSANT</t>
  </si>
  <si>
    <t>info@influtherm.com</t>
  </si>
  <si>
    <t>Parc Lyon sud, 61 rue Dussurgey</t>
  </si>
  <si>
    <t>Saint FONS</t>
  </si>
  <si>
    <t>INFOGENE</t>
  </si>
  <si>
    <t>MURIGNEUX</t>
  </si>
  <si>
    <t>celine.murigneux@infogene.fr</t>
  </si>
  <si>
    <t>16 AVENUE TONY GARNIER</t>
  </si>
  <si>
    <t>INGELEC</t>
  </si>
  <si>
    <t>SAINT-CLOUD</t>
  </si>
  <si>
    <t>a.saint-cloud@ingelec.net</t>
  </si>
  <si>
    <t>11 RUE DU MOULIN A VENT</t>
  </si>
  <si>
    <t>GRISY SUISNES</t>
  </si>
  <si>
    <t>INGENICA INGENIERIE INDUSTRIELLE</t>
  </si>
  <si>
    <t>JULVE</t>
  </si>
  <si>
    <t>florence.julve@ingenica.fr</t>
  </si>
  <si>
    <t>6 RUE DE L'OZON</t>
  </si>
  <si>
    <t>INGENIERIE AT LYON</t>
  </si>
  <si>
    <t xml:space="preserve">pascale.payerne@ingenierie-at-lyon.org </t>
  </si>
  <si>
    <t>10-12 BOULEVARD MARIUS VIVIER MERLE</t>
  </si>
  <si>
    <t>INGEROP</t>
  </si>
  <si>
    <t>AUZAT</t>
  </si>
  <si>
    <t>veronique.auzat@ingerop.com</t>
  </si>
  <si>
    <t>17 CHEMIN DE LA DHUY</t>
  </si>
  <si>
    <t>MEYLAN CEDEX</t>
  </si>
  <si>
    <t>REUGE</t>
  </si>
  <si>
    <t>celine.reuge@ingerop.com</t>
  </si>
  <si>
    <t>INICEA</t>
  </si>
  <si>
    <t>DE LAGET</t>
  </si>
  <si>
    <t>Marie- Laurence</t>
  </si>
  <si>
    <t>marie-laurence.de-laget@inicea.fr</t>
  </si>
  <si>
    <t>73 RUE DE LA REPUBLIQUE</t>
  </si>
  <si>
    <t>INITIAL SERVICES TEXTILES</t>
  </si>
  <si>
    <t>ROUFFET</t>
  </si>
  <si>
    <t>melanie.rouffet@rentokil-initial.com</t>
  </si>
  <si>
    <t>50 RUE JEAN ZAY</t>
  </si>
  <si>
    <t>MULTIPARC DE PARILLY</t>
  </si>
  <si>
    <t>IN'LI AURA</t>
  </si>
  <si>
    <t>GASSAMA</t>
  </si>
  <si>
    <t>Faty</t>
  </si>
  <si>
    <t>faty.gassama@inli.fr</t>
  </si>
  <si>
    <t>69 BOULEVARD DES CANUTS</t>
  </si>
  <si>
    <t>INNOV8</t>
  </si>
  <si>
    <t>BENAZIZ</t>
  </si>
  <si>
    <t>sbenaziz@extenso-telecom.com</t>
  </si>
  <si>
    <t>61 rue Emile Zola</t>
  </si>
  <si>
    <t>INNOV'EVENTS</t>
  </si>
  <si>
    <t>DAVIER</t>
  </si>
  <si>
    <t>olivia@innov-events.fr</t>
  </si>
  <si>
    <t>30 rue du 35ème regiment d'aviation</t>
  </si>
  <si>
    <t>INOVA SOFTWARE</t>
  </si>
  <si>
    <t>MELADE</t>
  </si>
  <si>
    <t>Alexandrine</t>
  </si>
  <si>
    <t>alexandrine.melade@inova.io</t>
  </si>
  <si>
    <t xml:space="preserve">50 COURS DE LA REPUBLIQUE   LES GEMEAUX </t>
  </si>
  <si>
    <t>INRAE</t>
  </si>
  <si>
    <t>ABU REGAIBA</t>
  </si>
  <si>
    <t>vanessa.aburegaiba@inrae.fr</t>
  </si>
  <si>
    <t>CS 20244</t>
  </si>
  <si>
    <t>INSA CETHIL</t>
  </si>
  <si>
    <t>BUTTET</t>
  </si>
  <si>
    <t>Edwige</t>
  </si>
  <si>
    <t>edwige.buttet@insa-lyon.fr</t>
  </si>
  <si>
    <t>Domaine Scientifique de la Doua</t>
  </si>
  <si>
    <t>Bâtiment Sadi Carnot</t>
  </si>
  <si>
    <t>9 Rue de la Physique</t>
  </si>
  <si>
    <t>INSA DE LYON</t>
  </si>
  <si>
    <t>sandrine.bouchet@insa-lyon.fr</t>
  </si>
  <si>
    <t>66 Bd Niels Bohr - CS 52132</t>
  </si>
  <si>
    <t>INSA DE LYON   DEPARTEMENT BIOSCIENCES</t>
  </si>
  <si>
    <t>TEBOUL</t>
  </si>
  <si>
    <t>laetitia.teboul@insa-lyon.fr</t>
  </si>
  <si>
    <t>11, AVENUE JEAN CAPELLE</t>
  </si>
  <si>
    <t>INSAVALOR S.A.</t>
  </si>
  <si>
    <t>ACHOUI</t>
  </si>
  <si>
    <t>Zahia</t>
  </si>
  <si>
    <t>zahia.achoui@insa-lyon.fr</t>
  </si>
  <si>
    <t>66 BOULEVARD NIELS BOHR</t>
  </si>
  <si>
    <t>INSERM</t>
  </si>
  <si>
    <t>50 avenue Tony Garnier</t>
  </si>
  <si>
    <t>INSERM - DR RHONE-ALPES-AUVERGNE</t>
  </si>
  <si>
    <t>EVLACHEV</t>
  </si>
  <si>
    <t>Tatiana</t>
  </si>
  <si>
    <t>ReshapeLyon@gmail.com</t>
  </si>
  <si>
    <t>BRON CEDEX</t>
  </si>
  <si>
    <t>INSERM CIRI</t>
  </si>
  <si>
    <t>LAZERT</t>
  </si>
  <si>
    <t>carine.lazert@inserm.fr</t>
  </si>
  <si>
    <t>INSERM U 1111 CNRS UMR5308</t>
  </si>
  <si>
    <t>UNIVERSITE LYON 1 ENS DE LYON</t>
  </si>
  <si>
    <t>21 AVENUE TONY GARNIER</t>
  </si>
  <si>
    <t>INSTITUT CARNOT</t>
  </si>
  <si>
    <t>institut.carnot@ingenierie-at-lyon.org</t>
  </si>
  <si>
    <t>961 rue de la houille blanche</t>
  </si>
  <si>
    <t>BP 4</t>
  </si>
  <si>
    <t>SAINT MARTIN D'HERES</t>
  </si>
  <si>
    <t>INSTITUT DES ACTUAIRES</t>
  </si>
  <si>
    <t>DERAI</t>
  </si>
  <si>
    <t>nathan.derai@institutdesactuaires.fr</t>
  </si>
  <si>
    <t>4 Rue Chauveau Lagarde</t>
  </si>
  <si>
    <t>INSTITUT LUMIERE</t>
  </si>
  <si>
    <t>CHOITEL</t>
  </si>
  <si>
    <t xml:space="preserve">Pauline </t>
  </si>
  <si>
    <t>pchoitel@institut-lumiere.org</t>
  </si>
  <si>
    <t>20 rue du Lac, CS 33569</t>
  </si>
  <si>
    <t>INSTITUT MERIEUX</t>
  </si>
  <si>
    <t>SALINAS</t>
  </si>
  <si>
    <t>isabelle.salinas@institut-merieux.com</t>
  </si>
  <si>
    <t>17 RUE BOURGELAT</t>
  </si>
  <si>
    <t>INTEGRA</t>
  </si>
  <si>
    <t>sophie.heritier@integralife.com</t>
  </si>
  <si>
    <t>97, ALLEE ALEXANDRE BORODINE</t>
  </si>
  <si>
    <t>PARC TECHNOLOGIQUE DE LA PORTE DES ALPES</t>
  </si>
  <si>
    <t>INTEGRA LS / NEWDEAL</t>
  </si>
  <si>
    <t>BACCAM</t>
  </si>
  <si>
    <t>marina.baccam@integralife.com</t>
  </si>
  <si>
    <t>Immeuble Séquoia 2, 97 allée Alexandre</t>
  </si>
  <si>
    <t xml:space="preserve"> Borodine Parc technologique de la Porte des Alpes</t>
  </si>
  <si>
    <t>INTER BEAUJOLAIS</t>
  </si>
  <si>
    <t>COURCIER</t>
  </si>
  <si>
    <t>Marie Stéphane</t>
  </si>
  <si>
    <t>mscourcier@beaujolais.com</t>
  </si>
  <si>
    <t>210 Boulevard Vermorel</t>
  </si>
  <si>
    <t>BP 317</t>
  </si>
  <si>
    <t>VILLEFRANCHE EN BEAUJOLAIS</t>
  </si>
  <si>
    <t>INTER RHONE</t>
  </si>
  <si>
    <t>cdurand@inter-rhone.com</t>
  </si>
  <si>
    <t>6 RUE DES TROIS FAUCONS</t>
  </si>
  <si>
    <t>AVIGNON</t>
  </si>
  <si>
    <t>INTERCONTINENTAL LYON HOTEL DIEU</t>
  </si>
  <si>
    <t>CHAZEAU</t>
  </si>
  <si>
    <t xml:space="preserve">Laure </t>
  </si>
  <si>
    <t>laure.chazeau@ihg.com</t>
  </si>
  <si>
    <t>20 QUAI JULES COURMONT</t>
  </si>
  <si>
    <t>INTERNATIONAL SCHOOL OF LYON</t>
  </si>
  <si>
    <t>Donna</t>
  </si>
  <si>
    <t>info@islyon.org</t>
  </si>
  <si>
    <t>80 Chemin du Grand Roule</t>
  </si>
  <si>
    <t>STE FOY LES LYON</t>
  </si>
  <si>
    <t>INTERRA LOG</t>
  </si>
  <si>
    <t>BERLIE</t>
  </si>
  <si>
    <t>s.berlie@gmail.com</t>
  </si>
  <si>
    <t>35 RUE MARCEL MERIEUX</t>
  </si>
  <si>
    <t>INTERSTICES</t>
  </si>
  <si>
    <t>LEGRAND</t>
  </si>
  <si>
    <t>severine.legrand@ch-le-vinatier.fr</t>
  </si>
  <si>
    <t>95 BOULEVARD PINEL</t>
  </si>
  <si>
    <t>BP 30039</t>
  </si>
  <si>
    <t>INTUITIVE SURGICAL</t>
  </si>
  <si>
    <t>BELLEY</t>
  </si>
  <si>
    <t>morgane.belley@intusurg.com</t>
  </si>
  <si>
    <t>38 Quai Perrache</t>
  </si>
  <si>
    <t>INTUITTAE</t>
  </si>
  <si>
    <t>THOUMIE</t>
  </si>
  <si>
    <t>Diane</t>
  </si>
  <si>
    <t>diane_thoumie@intuitae.com</t>
  </si>
  <si>
    <t>6 rue Clément Marot</t>
  </si>
  <si>
    <t>INVICTUS CORPORATE</t>
  </si>
  <si>
    <t>WAMPFLER</t>
  </si>
  <si>
    <t>awampfler@invictus-corporate.com</t>
  </si>
  <si>
    <t>IPE</t>
  </si>
  <si>
    <t>LAZI</t>
  </si>
  <si>
    <t>Jennyfer</t>
  </si>
  <si>
    <t>jennyfer.lazi@ipebat.com</t>
  </si>
  <si>
    <t>2 AVENUE CHRISTIAN DOPPLER</t>
  </si>
  <si>
    <t>SERRIS</t>
  </si>
  <si>
    <t>IPEM GROUP</t>
  </si>
  <si>
    <t>COGOLUENHES</t>
  </si>
  <si>
    <t>sandrine.cogoluenhes@ipemgroup.com</t>
  </si>
  <si>
    <t>185 Allée des Frênes</t>
  </si>
  <si>
    <t>IPSEN</t>
  </si>
  <si>
    <t>LALOGE</t>
  </si>
  <si>
    <t>sandrine.laloge@ipsen.com</t>
  </si>
  <si>
    <t>65 QUAI GEORGES GORSE</t>
  </si>
  <si>
    <t>IPSEN PHARMA</t>
  </si>
  <si>
    <t>RAGON</t>
  </si>
  <si>
    <t>Thierry</t>
  </si>
  <si>
    <t>thierry.ragon@ipsen.com</t>
  </si>
  <si>
    <t>IPSUM</t>
  </si>
  <si>
    <t>FAGOT</t>
  </si>
  <si>
    <t>Gérald</t>
  </si>
  <si>
    <t>g.fagot@ipsum-developpement.com</t>
  </si>
  <si>
    <t>17 RUE FRANDIN</t>
  </si>
  <si>
    <t>CREMIEU</t>
  </si>
  <si>
    <t>IQONE FRANCE / CLINIGEN</t>
  </si>
  <si>
    <t>sabine.belin@clinigengroup.eu</t>
  </si>
  <si>
    <t>20 AVENUE RENE CASSIN</t>
  </si>
  <si>
    <t>IREIS</t>
  </si>
  <si>
    <t>NICOLET</t>
  </si>
  <si>
    <t>bnicolet@hef.group</t>
  </si>
  <si>
    <t>ZI SUD</t>
  </si>
  <si>
    <t>69 AVENUE BENOIT FOURNEYRON</t>
  </si>
  <si>
    <t>ANDREZIEUX BOUTHEON CEDEX</t>
  </si>
  <si>
    <t>IRIZAR</t>
  </si>
  <si>
    <t>AULANET</t>
  </si>
  <si>
    <t>daulanet@irizarfrance.fr</t>
  </si>
  <si>
    <t>2 RUE DES ARTISANS</t>
  </si>
  <si>
    <t>NAZELLES NEGRON</t>
  </si>
  <si>
    <t>ISCOM LYON</t>
  </si>
  <si>
    <t>DERROUICHE</t>
  </si>
  <si>
    <t>sarah.derrouiche@eduserv.fr</t>
  </si>
  <si>
    <t>22 bld des Tchécoslovaques</t>
  </si>
  <si>
    <t>ISEOR</t>
  </si>
  <si>
    <t>BONNARD</t>
  </si>
  <si>
    <t>Michelle</t>
  </si>
  <si>
    <t>bonnard@iseor.com</t>
  </si>
  <si>
    <t>15 chemin du petit bois</t>
  </si>
  <si>
    <t>ISFA</t>
  </si>
  <si>
    <t>GUECHAM</t>
  </si>
  <si>
    <t>Nadhir</t>
  </si>
  <si>
    <t>nadhir.guecham@univ-lyon1.fr</t>
  </si>
  <si>
    <t>50 AVENUE TONY GARNIER</t>
  </si>
  <si>
    <t>2  ETAGE PLOT 1</t>
  </si>
  <si>
    <t>ISM CORUM</t>
  </si>
  <si>
    <t>MARCHAND</t>
  </si>
  <si>
    <t>sandrine.marchand@ismcorum.org</t>
  </si>
  <si>
    <t>32 cours Lafayette</t>
  </si>
  <si>
    <t>ISNARD</t>
  </si>
  <si>
    <t>isnardje@gmail.com</t>
  </si>
  <si>
    <t>HOPITAL NEUROLOGIQUE</t>
  </si>
  <si>
    <t>BD PINEL</t>
  </si>
  <si>
    <t>ISOR</t>
  </si>
  <si>
    <t>DALPIN</t>
  </si>
  <si>
    <t>commercial.lyon@isor.fr</t>
  </si>
  <si>
    <t>31 place Jules Grandclement</t>
  </si>
  <si>
    <t>immeuble  Saint Nicolas</t>
  </si>
  <si>
    <t>ISOSTEO</t>
  </si>
  <si>
    <t>BARBIER</t>
  </si>
  <si>
    <t>abarbier@isosteo.fr</t>
  </si>
  <si>
    <t>330 ALLEE DES HETRES</t>
  </si>
  <si>
    <t>ISS ABILIS FRANCE / ISS FRANCE</t>
  </si>
  <si>
    <t>DEVOUGE</t>
  </si>
  <si>
    <t>laure.devouge@fr.issworld.com</t>
  </si>
  <si>
    <t>131 CHEMIN DU BAC A TRAILLE</t>
  </si>
  <si>
    <t>ISS PROPRETE</t>
  </si>
  <si>
    <t>TRIDON</t>
  </si>
  <si>
    <t>Liliane</t>
  </si>
  <si>
    <t>liliane.tridon@fr.issworld.com</t>
  </si>
  <si>
    <t>84 QUAI JOSEPH GILLET   HALL B</t>
  </si>
  <si>
    <t>ISTA</t>
  </si>
  <si>
    <t>PROTAT</t>
  </si>
  <si>
    <t>cprotat@ista.fr</t>
  </si>
  <si>
    <t>27 AVENUE CARNOT</t>
  </si>
  <si>
    <t>ISTA CIS</t>
  </si>
  <si>
    <t>BALLUET</t>
  </si>
  <si>
    <t>pballuet@ista.fr</t>
  </si>
  <si>
    <t>IT COM</t>
  </si>
  <si>
    <t xml:space="preserve">DE LUCA </t>
  </si>
  <si>
    <t>celine@it-com.fr</t>
  </si>
  <si>
    <t>Avenue de la Campagne Berger</t>
  </si>
  <si>
    <t>ITANCIA</t>
  </si>
  <si>
    <t>DELAUNEY</t>
  </si>
  <si>
    <t>i.delauney@itancia.com</t>
  </si>
  <si>
    <t>69 rue Thomas Lemaitre</t>
  </si>
  <si>
    <t>NANTERRE</t>
  </si>
  <si>
    <t>ITG</t>
  </si>
  <si>
    <t>SEBBEN</t>
  </si>
  <si>
    <t>Jerome</t>
  </si>
  <si>
    <t>bourgogne@itg.fr</t>
  </si>
  <si>
    <t>SALON DES ENTREPRENEURS</t>
  </si>
  <si>
    <t>PALAIS DES CONGRES QUAI C. DE GAULLE</t>
  </si>
  <si>
    <t>STAND 338</t>
  </si>
  <si>
    <t>ITGA</t>
  </si>
  <si>
    <t>ACCONCIAIOCO</t>
  </si>
  <si>
    <t>raphael.acconciaioco@itga.fr</t>
  </si>
  <si>
    <t>EUROPARC DU CHENE</t>
  </si>
  <si>
    <t>11 RUE PASCAL</t>
  </si>
  <si>
    <t>ITRON</t>
  </si>
  <si>
    <t>DRAPPEAU</t>
  </si>
  <si>
    <t>lina.drappeau@itron.com</t>
  </si>
  <si>
    <t xml:space="preserve">1 allée de Toscane ZI </t>
  </si>
  <si>
    <t>PARC TECHNOLAND</t>
  </si>
  <si>
    <t>CHAMP DOLIN</t>
  </si>
  <si>
    <t>ITW BAILLY COMTE</t>
  </si>
  <si>
    <t>GASPAR</t>
  </si>
  <si>
    <t>n.gaspar@itwbailly-comte.fr</t>
  </si>
  <si>
    <t>239 RUE JACQUARD</t>
  </si>
  <si>
    <t>IVECO LVI</t>
  </si>
  <si>
    <t>AGERON</t>
  </si>
  <si>
    <t>d.ageron@lyonvi.fr</t>
  </si>
  <si>
    <t>56 ROUTE DE GRENOBLE</t>
  </si>
  <si>
    <t>IXXO</t>
  </si>
  <si>
    <t>Louis-Marc</t>
  </si>
  <si>
    <t>lmperez@ixxo.fr</t>
  </si>
  <si>
    <t>64, avenue Leclerc</t>
  </si>
  <si>
    <t>JACK &amp; CO</t>
  </si>
  <si>
    <t>CORREIA</t>
  </si>
  <si>
    <t>oceane@jack-and-co.com</t>
  </si>
  <si>
    <t>3 rue Jean Carmet</t>
  </si>
  <si>
    <t>JALLON</t>
  </si>
  <si>
    <t>MEZIANE</t>
  </si>
  <si>
    <t>smeziane@coupdepates.fr</t>
  </si>
  <si>
    <t>685 rue nicephore niepce -zac la fouillouse</t>
  </si>
  <si>
    <t>JAZZ PHARMACEUTICALS</t>
  </si>
  <si>
    <t>anne.deschamps@jazzpharma.com</t>
  </si>
  <si>
    <t>84 quai Charles de Gaulle</t>
  </si>
  <si>
    <t>JC AIR INVEST THUR</t>
  </si>
  <si>
    <t>FRANC</t>
  </si>
  <si>
    <t>Guylene</t>
  </si>
  <si>
    <t>guylene@le-scarabee-digital.com</t>
  </si>
  <si>
    <t>14 A ROUTE NATIONALE</t>
  </si>
  <si>
    <t>RANSPACH</t>
  </si>
  <si>
    <t>JC DECAUX / DECAUX JC SERVICES</t>
  </si>
  <si>
    <t>Marianne.verot@jcdecaux.com</t>
  </si>
  <si>
    <t>2 RUE DE SAVOIE</t>
  </si>
  <si>
    <t>JCB LYOMAT</t>
  </si>
  <si>
    <t>m.andre@lyomat.fr</t>
  </si>
  <si>
    <t>12 chemin de la Lone</t>
  </si>
  <si>
    <t>Pierre Benite</t>
  </si>
  <si>
    <t>JD NEUHAUS PALANS PNEUMATIQUES</t>
  </si>
  <si>
    <t>Michel</t>
  </si>
  <si>
    <t>michel.martel@jdneuhaus.fr</t>
  </si>
  <si>
    <t>24 rue du président Paul Kruger</t>
  </si>
  <si>
    <t>JEAN JACQUES MONTLAHUC</t>
  </si>
  <si>
    <t>MONTLAHUC</t>
  </si>
  <si>
    <t>Jean Jacques</t>
  </si>
  <si>
    <t>contact@jeanjacquesmontlahuc.fr</t>
  </si>
  <si>
    <t>22 MONTEE NICOLAS DE LANGE</t>
  </si>
  <si>
    <t>JEAN MARC BRESARD</t>
  </si>
  <si>
    <t>BRESARD</t>
  </si>
  <si>
    <t>jmbresard@gmail.com</t>
  </si>
  <si>
    <t>94 ROUTE DE TREVE DE GAIN</t>
  </si>
  <si>
    <t>ORLIENAS</t>
  </si>
  <si>
    <t>JERENOVE</t>
  </si>
  <si>
    <t>rennes@jerenove.com</t>
  </si>
  <si>
    <t>9 AVENUE ANDRE MARGOT</t>
  </si>
  <si>
    <t>ACTIPOLE</t>
  </si>
  <si>
    <t>JF EVENEMENT</t>
  </si>
  <si>
    <t>FREY</t>
  </si>
  <si>
    <t>julien@jf-evenement.com</t>
  </si>
  <si>
    <t>18 RUE PAUL ET MARC BARBEZAT</t>
  </si>
  <si>
    <t>JOAGROUPE HOLDING</t>
  </si>
  <si>
    <t>DAMBRUN</t>
  </si>
  <si>
    <t>contact-lyon@joa.fr</t>
  </si>
  <si>
    <t xml:space="preserve">CITE INTERNATIONALE  34 QUAI CHARLES DE </t>
  </si>
  <si>
    <t>JOHN COCKERILL SERVICES FRANCE EST</t>
  </si>
  <si>
    <t>PERRIN</t>
  </si>
  <si>
    <t>christine.perrin@johncockerill.com</t>
  </si>
  <si>
    <t>ROUTE DE VOLKRANGE</t>
  </si>
  <si>
    <t>BEUVANGE S/S ST MICHEL</t>
  </si>
  <si>
    <t>THIONVILLE</t>
  </si>
  <si>
    <t>JOHNSON   JOHNSON MEDICAL</t>
  </si>
  <si>
    <t>BERKANE</t>
  </si>
  <si>
    <t>namier@its.jnj.com</t>
  </si>
  <si>
    <t>7 ALLEE IRENE JOLIOT CURIE</t>
  </si>
  <si>
    <t>JOST FRANCE</t>
  </si>
  <si>
    <t>Jean Pierre</t>
  </si>
  <si>
    <t>jp.martin92@hotmail.fr</t>
  </si>
  <si>
    <t>ZA Terres Saint-Lazare</t>
  </si>
  <si>
    <t>2 Rue Galilée</t>
  </si>
  <si>
    <t>RIS ORANGIS</t>
  </si>
  <si>
    <t>JOTUL</t>
  </si>
  <si>
    <t>CORBEEL</t>
  </si>
  <si>
    <t>Marie Jo</t>
  </si>
  <si>
    <t>mjcorbeel@jotul.fr</t>
  </si>
  <si>
    <t>3 CHEMIN DU JUBIN</t>
  </si>
  <si>
    <t>BATIMENT 6</t>
  </si>
  <si>
    <t>JOURS DE PRINTEMPS</t>
  </si>
  <si>
    <t>Laure - Amélie</t>
  </si>
  <si>
    <t>conciergerie.cristalparc@joursdeprintemps.com</t>
  </si>
  <si>
    <t>2 RUE MASARYK</t>
  </si>
  <si>
    <t>JOURS DE PRINTEMPS - ECAM</t>
  </si>
  <si>
    <t>ANDRIOT</t>
  </si>
  <si>
    <t>Pierre-Olivier</t>
  </si>
  <si>
    <t>conciergerie@ecam.fr</t>
  </si>
  <si>
    <t>JOURS DE PRINTEMPS - NAOS</t>
  </si>
  <si>
    <t>conciergerie-lyon@naos.com</t>
  </si>
  <si>
    <t>JOURS DE PRINTEMPS - PART DIEU CENTRAL</t>
  </si>
  <si>
    <t>222 COURS LAFAYETTE</t>
  </si>
  <si>
    <t>JOURS DE PRINTEMPS - VISIATIV</t>
  </si>
  <si>
    <t>conciergerie@visiativ.com</t>
  </si>
  <si>
    <t>JST TRANFORMATEURS</t>
  </si>
  <si>
    <t>RAULO</t>
  </si>
  <si>
    <t>julien.raulo@jst-transformers.com</t>
  </si>
  <si>
    <t>84 Avenue Paul Santy</t>
  </si>
  <si>
    <t>JURI EUROP AVOCATS</t>
  </si>
  <si>
    <t>SANTA CRUZ</t>
  </si>
  <si>
    <t>Jean Paul</t>
  </si>
  <si>
    <t>jp.santa-cruz@juri-europ.com</t>
  </si>
  <si>
    <t>54 cours lafayette</t>
  </si>
  <si>
    <t>KACTUS / KACTUS</t>
  </si>
  <si>
    <t>BOSSARD</t>
  </si>
  <si>
    <t>marie.bossard@kactus.com</t>
  </si>
  <si>
    <t>KAIZEN SOLUTIONS</t>
  </si>
  <si>
    <t>BROTHIER</t>
  </si>
  <si>
    <t>marine.brothier@kaizen-solutions.net</t>
  </si>
  <si>
    <t>26 avenue Jean Kuntzmann</t>
  </si>
  <si>
    <t>MONTBONNOT ST MARTIN</t>
  </si>
  <si>
    <t>KANOPEE</t>
  </si>
  <si>
    <t>GUICHERD</t>
  </si>
  <si>
    <t>helene.guicherd@kanopee.fr</t>
  </si>
  <si>
    <t>20 Boulevard Eugène deruelle - Allée A - 3eme étage</t>
  </si>
  <si>
    <t>KAPP</t>
  </si>
  <si>
    <t>PILLOUX</t>
  </si>
  <si>
    <t>m.pilloux@kapp-process.com</t>
  </si>
  <si>
    <t>AVENUE MARCEL MERIEUX</t>
  </si>
  <si>
    <t>KATALYSE</t>
  </si>
  <si>
    <t>BACHY</t>
  </si>
  <si>
    <t>ebachy@katalyse.com</t>
  </si>
  <si>
    <t>11 RUE GUILLOUD</t>
  </si>
  <si>
    <t>LYON 3</t>
  </si>
  <si>
    <t>KATENE</t>
  </si>
  <si>
    <t>REA</t>
  </si>
  <si>
    <t>sylvain.r@sersi.fr</t>
  </si>
  <si>
    <t>Les Pléïades</t>
  </si>
  <si>
    <t>15 rue Emile Zola</t>
  </si>
  <si>
    <t>KAUFMAN &amp; BROAD RA</t>
  </si>
  <si>
    <t>DEBRUYERE</t>
  </si>
  <si>
    <t>pdebruyere@ketb.com</t>
  </si>
  <si>
    <t>19 rue Domer</t>
  </si>
  <si>
    <t>KD FEDDERSEN</t>
  </si>
  <si>
    <t>CHENU</t>
  </si>
  <si>
    <t>pascal.chenu@kdfeddersen.com</t>
  </si>
  <si>
    <t>5 IMP MARCEL AYME</t>
  </si>
  <si>
    <t>KELLER WILLIAMS</t>
  </si>
  <si>
    <t>DE FRAMOND</t>
  </si>
  <si>
    <t>Blanche</t>
  </si>
  <si>
    <t>blanche.deframond@kwfrance.com</t>
  </si>
  <si>
    <t>6 - 8 RUE DE L'ABONDANCE</t>
  </si>
  <si>
    <t>KEOLIS LYON</t>
  </si>
  <si>
    <t>BADOIL</t>
  </si>
  <si>
    <t>mbadoil@keolis-lyon.fr</t>
  </si>
  <si>
    <t>19 bd vivier merle</t>
  </si>
  <si>
    <t>KERNEOS / IMERYS ALUMINATES</t>
  </si>
  <si>
    <t>LEYDIER</t>
  </si>
  <si>
    <t>marlene.leydier@imerys.com</t>
  </si>
  <si>
    <t>1 RUE LE CHATELIER PARC TECHNOLOGIQUE</t>
  </si>
  <si>
    <t>KEYS REIM</t>
  </si>
  <si>
    <t>THEPAUT</t>
  </si>
  <si>
    <t>Jill</t>
  </si>
  <si>
    <t>j.thepaut@keys-reim.com</t>
  </si>
  <si>
    <t>24 RUE DES CAPUCINES</t>
  </si>
  <si>
    <t>KICKMAKER</t>
  </si>
  <si>
    <t>COLLIGNON</t>
  </si>
  <si>
    <t>admin@kickmaker.net</t>
  </si>
  <si>
    <t>7 Rue Alfred de Musset</t>
  </si>
  <si>
    <t>KILLGERM</t>
  </si>
  <si>
    <t>REGNIER</t>
  </si>
  <si>
    <t>stephanie.regnier@killgerm.fr</t>
  </si>
  <si>
    <t>KING JOUET</t>
  </si>
  <si>
    <t>GUEYDON</t>
  </si>
  <si>
    <t>cecile.gueydon@king-jouet.fr</t>
  </si>
  <si>
    <t>ZI des Blanchisseries BP189</t>
  </si>
  <si>
    <t>VOIRON CEDEX</t>
  </si>
  <si>
    <t>KINGSPAN LIGHT AIR</t>
  </si>
  <si>
    <t>accueil.kla@kingspan.com</t>
  </si>
  <si>
    <t>31 RUE NICEPHORE NIEPCE</t>
  </si>
  <si>
    <t>KINTETSU WORLD EXPRESS</t>
  </si>
  <si>
    <t>JOUANNET</t>
  </si>
  <si>
    <t>Laureen</t>
  </si>
  <si>
    <t>laureen.jouannet@ea.kwe.com</t>
  </si>
  <si>
    <t>275 RUE D'ISLANDE - CARGOPORT</t>
  </si>
  <si>
    <t>LYON ST EXUPERY AEROPORT</t>
  </si>
  <si>
    <t>KIRAO</t>
  </si>
  <si>
    <t>JUDLIN</t>
  </si>
  <si>
    <t>Swan</t>
  </si>
  <si>
    <t>s.judlin@kirao.fr</t>
  </si>
  <si>
    <t>86, rue de Lille</t>
  </si>
  <si>
    <t>KLEREO</t>
  </si>
  <si>
    <t>HAUSSY</t>
  </si>
  <si>
    <t>compta@klereo.com</t>
  </si>
  <si>
    <t>5 RUE DU CHANT DES OISEAUX</t>
  </si>
  <si>
    <t>MONTESSON</t>
  </si>
  <si>
    <t>KLESIA</t>
  </si>
  <si>
    <t>estelle.girard@klesia.fr</t>
  </si>
  <si>
    <t xml:space="preserve">65 boulevard vivier merle </t>
  </si>
  <si>
    <t>KOESIO</t>
  </si>
  <si>
    <t>BONELLI</t>
  </si>
  <si>
    <t>julien.bonelli@koesio.com</t>
  </si>
  <si>
    <t>50 Anc. Rte de Grenoble</t>
  </si>
  <si>
    <t>RIBEIRO</t>
  </si>
  <si>
    <t>sylvie.ribeiro@koesio.com</t>
  </si>
  <si>
    <t xml:space="preserve">KONE </t>
  </si>
  <si>
    <t>QUIEVREUX</t>
  </si>
  <si>
    <t>anais.quievreux@kone.com</t>
  </si>
  <si>
    <t>30 RUE CHAMP DOLIN</t>
  </si>
  <si>
    <t>KONICA MINOLTA / KONICA MINOLTA</t>
  </si>
  <si>
    <t>CHAUSSON</t>
  </si>
  <si>
    <t>Chrystal</t>
  </si>
  <si>
    <t>crystal.chausson@konicaminolta.fr</t>
  </si>
  <si>
    <t>365 ROUTE DE SAINT GERMAIN</t>
  </si>
  <si>
    <t>CARRIERES SUR SEINE</t>
  </si>
  <si>
    <t>KORIAN / CLARIANE</t>
  </si>
  <si>
    <t>MONGERAND</t>
  </si>
  <si>
    <t>Scyndhia</t>
  </si>
  <si>
    <t>scyndhia.mongerand@korian.fr</t>
  </si>
  <si>
    <t>Rue denuziere</t>
  </si>
  <si>
    <t>KP1</t>
  </si>
  <si>
    <t>FRADEL</t>
  </si>
  <si>
    <t>c.fradel@kp1.fr</t>
  </si>
  <si>
    <t>Bp 10, 1 AV Marcellin Berthelot</t>
  </si>
  <si>
    <t>grigny</t>
  </si>
  <si>
    <t>KPC RHONE ALPES</t>
  </si>
  <si>
    <t>RENAUD</t>
  </si>
  <si>
    <t>Annick</t>
  </si>
  <si>
    <t>annick.renaud@kpconsulting.fr</t>
  </si>
  <si>
    <t>119 bd de la bataille de Stalingrad</t>
  </si>
  <si>
    <t>KPMG</t>
  </si>
  <si>
    <t>BRUYERE</t>
  </si>
  <si>
    <t>vbruyere@kpmg.fr</t>
  </si>
  <si>
    <t>51 RUE SAINT CYR</t>
  </si>
  <si>
    <t>KPMG SA</t>
  </si>
  <si>
    <t>ROUAULT</t>
  </si>
  <si>
    <t>Flavie</t>
  </si>
  <si>
    <t>flavierouault@kpmg.fr</t>
  </si>
  <si>
    <t>2 AVENUE GAMBETTA</t>
  </si>
  <si>
    <t>CS 60055</t>
  </si>
  <si>
    <t>KROHNE</t>
  </si>
  <si>
    <t>CHABRY</t>
  </si>
  <si>
    <t>c.chabry@krohne.com</t>
  </si>
  <si>
    <t>2 ALLEE DES ORS</t>
  </si>
  <si>
    <t>BP 98</t>
  </si>
  <si>
    <t>ROMANS SUR ISERE</t>
  </si>
  <si>
    <t>KUBOTA</t>
  </si>
  <si>
    <t>GENDRIN</t>
  </si>
  <si>
    <t>Betty</t>
  </si>
  <si>
    <t>betty.gendrin@kubota.com</t>
  </si>
  <si>
    <t>19 RUE JULES VERCRUYSSE</t>
  </si>
  <si>
    <t>KUEHNE NAGEL</t>
  </si>
  <si>
    <t>AGUERO</t>
  </si>
  <si>
    <t>cindy.aguero@kuehne-nagel.com</t>
  </si>
  <si>
    <t>201 Rue Léon Jouhaux - Siège</t>
  </si>
  <si>
    <t>Villefranche sur Saone</t>
  </si>
  <si>
    <t>KUEHNE+NAGEL</t>
  </si>
  <si>
    <t>89 RUE DE MALACOMBE</t>
  </si>
  <si>
    <t>ZI CHESNES LA NOIREE</t>
  </si>
  <si>
    <t>GOUAL</t>
  </si>
  <si>
    <t>ludivine.goual@kuehne-nagel.com</t>
  </si>
  <si>
    <t>KUONI SA</t>
  </si>
  <si>
    <t>GIRAUDON</t>
  </si>
  <si>
    <t>emma.giraudon@kuonitumlare.com</t>
  </si>
  <si>
    <t>15 QUAI TILSIT</t>
  </si>
  <si>
    <t>L' OFFICE</t>
  </si>
  <si>
    <t>SCHARTZ</t>
  </si>
  <si>
    <t>Joséphine</t>
  </si>
  <si>
    <t xml:space="preserve">1 rue goethe </t>
  </si>
  <si>
    <t>LA BANQUE POSTALE</t>
  </si>
  <si>
    <t>BERNET</t>
  </si>
  <si>
    <t>damien.bernet@labanquepostale.fr</t>
  </si>
  <si>
    <t>8 RUE FELIX BRUN</t>
  </si>
  <si>
    <t>CEDEX 20</t>
  </si>
  <si>
    <t>LA BARRIERE AUTOMATIQUE</t>
  </si>
  <si>
    <t>THOMAS</t>
  </si>
  <si>
    <t>m.thomas@lbagroup.fr</t>
  </si>
  <si>
    <t>451 chemin de champivost</t>
  </si>
  <si>
    <t>LA BOITE AUX IDEES</t>
  </si>
  <si>
    <t>MALON</t>
  </si>
  <si>
    <t>Lucine</t>
  </si>
  <si>
    <t>contact@carre-fourviere-lyon.fr</t>
  </si>
  <si>
    <t>73 rue François Mermet</t>
  </si>
  <si>
    <t>BP 30059</t>
  </si>
  <si>
    <t>LA CENTRALE SECOND HAND</t>
  </si>
  <si>
    <t>LA CENTRALE</t>
  </si>
  <si>
    <t>lacentrale.secondhand@gmail.com</t>
  </si>
  <si>
    <t>51 RUE SALOMON REINACH</t>
  </si>
  <si>
    <t>LA CONCIERGERIE DE L'EST</t>
  </si>
  <si>
    <t>ALAIMO</t>
  </si>
  <si>
    <t>laconciergeriedelest@gmail.com</t>
  </si>
  <si>
    <t>Boulevard des droits de l'homme</t>
  </si>
  <si>
    <t>LA FINANCIERE RESPONSABLE</t>
  </si>
  <si>
    <t>Marc Antoine</t>
  </si>
  <si>
    <t>madumas@lfram.fr</t>
  </si>
  <si>
    <t>52 RUE DE PONTHIEU</t>
  </si>
  <si>
    <t>LA FOURCHETTE SAS</t>
  </si>
  <si>
    <t>RALLIERE</t>
  </si>
  <si>
    <t>Marie Lise</t>
  </si>
  <si>
    <t>mralliere@thefork.com</t>
  </si>
  <si>
    <t>70 RUE SAINT LAZARE</t>
  </si>
  <si>
    <t>LA LUNE ROUSSE</t>
  </si>
  <si>
    <t>PANNIER</t>
  </si>
  <si>
    <t>virginie.pannier@lalunerousse.com</t>
  </si>
  <si>
    <t>6 rue Juliette Dodu</t>
  </si>
  <si>
    <t>LA MAISON ROUGE</t>
  </si>
  <si>
    <t>GOYARD</t>
  </si>
  <si>
    <t>contact@lmrchambery.com</t>
  </si>
  <si>
    <t>BARBERAZ</t>
  </si>
  <si>
    <t>LA MARTINE AVOCATS</t>
  </si>
  <si>
    <t>geraldine.prost@lamartine-avocats.com</t>
  </si>
  <si>
    <t xml:space="preserve">1 Quai Jules Courmont </t>
  </si>
  <si>
    <t>LA POSTE/ LA BANQUE POSTALE</t>
  </si>
  <si>
    <t>FOREST</t>
  </si>
  <si>
    <t>valerie.forest@laposte.fr</t>
  </si>
  <si>
    <t>Immeuble le Constellation</t>
  </si>
  <si>
    <t>19 rue de la Villette</t>
  </si>
  <si>
    <t>LA PREVENTION ROUTIERE DU RHONE</t>
  </si>
  <si>
    <t>sabine.stromboni@egis-group.com</t>
  </si>
  <si>
    <t>64 RUE PIERRE CORNEILLE</t>
  </si>
  <si>
    <t>LA REFERENCE PIERRE / IZIMMO</t>
  </si>
  <si>
    <t>JEAN</t>
  </si>
  <si>
    <t>lje@lareferencepierre.fr</t>
  </si>
  <si>
    <t>3 RUE EDOUARD BELIN</t>
  </si>
  <si>
    <t>BREST</t>
  </si>
  <si>
    <t>LA SALLE BLANCHE</t>
  </si>
  <si>
    <t>BURNIER</t>
  </si>
  <si>
    <t>cecile.burnier@lasalleblanche.com</t>
  </si>
  <si>
    <t>ZAC DE LA PEYROLIERE</t>
  </si>
  <si>
    <t>APT</t>
  </si>
  <si>
    <t>LA SPHERE DES POSSIBLES</t>
  </si>
  <si>
    <t>HILAIRE</t>
  </si>
  <si>
    <t>k.hilaire@laspheredp.com</t>
  </si>
  <si>
    <t>58 rue Magenta</t>
  </si>
  <si>
    <t>LA SUCRIERE</t>
  </si>
  <si>
    <t>marlene.arnaud@gl-events.com</t>
  </si>
  <si>
    <t>49-50 Quai Rambaud</t>
  </si>
  <si>
    <t>LA TETE DANS LES NUAGES</t>
  </si>
  <si>
    <t>infos.partdieu@ltdn.com</t>
  </si>
  <si>
    <t>112 COURS CHARLEMAGNE</t>
  </si>
  <si>
    <t>CENTRE CONFLUENCE</t>
  </si>
  <si>
    <t>LA TRIBUNE</t>
  </si>
  <si>
    <t>LAFAY</t>
  </si>
  <si>
    <t>dlafay@latribune.fr</t>
  </si>
  <si>
    <t>2 RUE DE CHATEAUDUN</t>
  </si>
  <si>
    <t xml:space="preserve">LAB </t>
  </si>
  <si>
    <t>lucie.chalieux@lab.fr</t>
  </si>
  <si>
    <t>259 AVENUE JEAN JAURES</t>
  </si>
  <si>
    <t>LABO MSD CHIBRET</t>
  </si>
  <si>
    <t>MONGREDIEN</t>
  </si>
  <si>
    <t>sandrine.mongredien@msd.com</t>
  </si>
  <si>
    <t>34 AVENUE LEONARD DE VINCI</t>
  </si>
  <si>
    <t>LABORATOIRE BIODERMA / NAOS</t>
  </si>
  <si>
    <t>BORE MARIGNIER</t>
  </si>
  <si>
    <t>caroline.bore@naos.com</t>
  </si>
  <si>
    <t>75 COURS ALBERT THOMAS</t>
  </si>
  <si>
    <t>LABORATOIRE BOIRON</t>
  </si>
  <si>
    <t>HUBERT</t>
  </si>
  <si>
    <t>nathalie.hubert@boiron.fr</t>
  </si>
  <si>
    <t>20, RUE DE LA LIBERATION</t>
  </si>
  <si>
    <t>SAINTE FOY LES LYON</t>
  </si>
  <si>
    <t>LABORATOIRE BOUCHARA RECORDATI</t>
  </si>
  <si>
    <t>Daniel</t>
  </si>
  <si>
    <t>dan.bachelet@orange.fr</t>
  </si>
  <si>
    <t>70 AVENUE DU GENERAL DE GAULLE</t>
  </si>
  <si>
    <t>PUTEAUX</t>
  </si>
  <si>
    <t>LABORATOIRE CARSO / LSEHL</t>
  </si>
  <si>
    <t>vbianchi@groupecarso.com</t>
  </si>
  <si>
    <t>321 avenue jean jaures</t>
  </si>
  <si>
    <t>LABORATOIRE LAMCOS</t>
  </si>
  <si>
    <t>sophie.de-oliveira@insa-lyon.fr</t>
  </si>
  <si>
    <t>66 BLD NIELS BOHR BP 52132</t>
  </si>
  <si>
    <t>LABORATOIRE LAROCHE-POSAY</t>
  </si>
  <si>
    <t>LE MAREC</t>
  </si>
  <si>
    <t>Véronqiue</t>
  </si>
  <si>
    <t>veronique.lemarec@loreal.com</t>
  </si>
  <si>
    <t>AVENUE RENE LEVAYER</t>
  </si>
  <si>
    <t>LA ROCHE POSAY</t>
  </si>
  <si>
    <t>LABORATOIRE NORGINE</t>
  </si>
  <si>
    <t>GATHOYE</t>
  </si>
  <si>
    <t>vgathoye@norgine.com</t>
  </si>
  <si>
    <t>2 rue Jacques GAGUERRE</t>
  </si>
  <si>
    <t xml:space="preserve">RUEIL MALMAISON </t>
  </si>
  <si>
    <t>LABORATOIRE SANDOZ</t>
  </si>
  <si>
    <t>MEILLASSOUX-LE-CERF</t>
  </si>
  <si>
    <t>pauline.meillassoux_lecerf@sandoz.com</t>
  </si>
  <si>
    <t>49 AVENUE GEORGES POMPIDOU</t>
  </si>
  <si>
    <t>LAVALLOIS PERRET</t>
  </si>
  <si>
    <t>LABORATOIRE TERANA</t>
  </si>
  <si>
    <t>VERGIN</t>
  </si>
  <si>
    <t>julie.vergin@labo-terana.fr</t>
  </si>
  <si>
    <t>39 RUE DU PONT SAINT JACQUES</t>
  </si>
  <si>
    <t>LABORATOIRES ABBOTT DIABETES CARE</t>
  </si>
  <si>
    <t>CHALMEAU</t>
  </si>
  <si>
    <t>delphine.chalmeau@abbott.com</t>
  </si>
  <si>
    <t>12 RUE DE LA COUTURE</t>
  </si>
  <si>
    <t>LABORATOIRES ASTRAZENECA</t>
  </si>
  <si>
    <t>DEPOLLIER</t>
  </si>
  <si>
    <t>arnaud.depollier@astrazeneca.com</t>
  </si>
  <si>
    <t>1 PLACE LOUIS RENAULT</t>
  </si>
  <si>
    <t>RUEIL MALMAISON CEDEX</t>
  </si>
  <si>
    <t>LABORATOIRES BOIRON</t>
  </si>
  <si>
    <t>Ghislaine</t>
  </si>
  <si>
    <t>direction.generale@boiron.fr</t>
  </si>
  <si>
    <t>20 route de la Libération</t>
  </si>
  <si>
    <t xml:space="preserve">LAFARGEHOLCIM BETONS </t>
  </si>
  <si>
    <t>COLOMBET</t>
  </si>
  <si>
    <t>armelle.colombet@lafarge.com</t>
  </si>
  <si>
    <t>4 rue de Fos sur Mer</t>
  </si>
  <si>
    <t>LAGFF</t>
  </si>
  <si>
    <t>DENEAU</t>
  </si>
  <si>
    <t xml:space="preserve">isabelle.deneau@lagff.com </t>
  </si>
  <si>
    <t xml:space="preserve">12 Rue des Frères Lumière </t>
  </si>
  <si>
    <t>SAINT BONNET DE MURE</t>
  </si>
  <si>
    <t>LAILLET BORDIER ACER FINANCE</t>
  </si>
  <si>
    <t>MONNET</t>
  </si>
  <si>
    <t>amonnet@lb-af.com</t>
  </si>
  <si>
    <t>8 rue Danielle Casanova</t>
  </si>
  <si>
    <t>L'AMEUBLEMENT FRANCAIS</t>
  </si>
  <si>
    <t>MILLET</t>
  </si>
  <si>
    <t>julie.millet@ameublement.com</t>
  </si>
  <si>
    <t>55 Rue Feuillat</t>
  </si>
  <si>
    <t>LAMOTTE</t>
  </si>
  <si>
    <t>PIZZIGHINI</t>
  </si>
  <si>
    <t>lamotte69@lamotte.fr</t>
  </si>
  <si>
    <t>136 COURS LAFAYETTE</t>
  </si>
  <si>
    <t>LAMY LEXEL</t>
  </si>
  <si>
    <t>lexel@lamy-lexel.com</t>
  </si>
  <si>
    <t xml:space="preserve">91, COURS LAFAYETTE </t>
  </si>
  <si>
    <t>LANCEY</t>
  </si>
  <si>
    <t>SAHUE</t>
  </si>
  <si>
    <t>Astrid</t>
  </si>
  <si>
    <t>a.sahue@lancey.fr</t>
  </si>
  <si>
    <t>SALON H EXPO - EUREXPO</t>
  </si>
  <si>
    <t>L'APEL DU RHONE</t>
  </si>
  <si>
    <t>aebarbier@gmail.com</t>
  </si>
  <si>
    <t>13 avenue des saules</t>
  </si>
  <si>
    <t>LAPORTE EURO</t>
  </si>
  <si>
    <t>HENRY</t>
  </si>
  <si>
    <t>khenry@laporte-euro.com</t>
  </si>
  <si>
    <t>L'ARTISAN COSTUMIER</t>
  </si>
  <si>
    <t>DERRUAU</t>
  </si>
  <si>
    <t>jd@lartisan-costumier.com</t>
  </si>
  <si>
    <t>5 RUE ALFRED NOBEL</t>
  </si>
  <si>
    <t>FEYZIN DECEX</t>
  </si>
  <si>
    <t>LAURENCE JEAN</t>
  </si>
  <si>
    <t>laurence.jr3@gmail.com</t>
  </si>
  <si>
    <t>3 CLOS DE LA TOUR</t>
  </si>
  <si>
    <t>LAURENCE KAROLCZAK</t>
  </si>
  <si>
    <t>KAROLCZAK</t>
  </si>
  <si>
    <t>achat@zol.fr</t>
  </si>
  <si>
    <t>22 RUE ROBERT</t>
  </si>
  <si>
    <t>LAURENT AUTOMOBILE</t>
  </si>
  <si>
    <t>BOVET</t>
  </si>
  <si>
    <t>julien.bovet@laurent-automobile.com</t>
  </si>
  <si>
    <t>52 RUE JEAN ZAY</t>
  </si>
  <si>
    <t>L'AUXILIAIRE</t>
  </si>
  <si>
    <t>DELABRE</t>
  </si>
  <si>
    <t>fdelabre@auxiliaire.fr</t>
  </si>
  <si>
    <t>50 COURS FRANKLIN ROOSEVELT</t>
  </si>
  <si>
    <t>LAVOREL HOTELS</t>
  </si>
  <si>
    <t>GARANDE</t>
  </si>
  <si>
    <t>pauline.garande@lavorelhotels.com</t>
  </si>
  <si>
    <t>67 quai charles de gaulle</t>
  </si>
  <si>
    <t>LAXEL FRANCE HYGIENE</t>
  </si>
  <si>
    <t>MALLET</t>
  </si>
  <si>
    <t>Katy</t>
  </si>
  <si>
    <t>secretariat.laxel@gmail.com</t>
  </si>
  <si>
    <t>La tour de l'horloge</t>
  </si>
  <si>
    <t>4, place Louis Armand</t>
  </si>
  <si>
    <t>LCL</t>
  </si>
  <si>
    <t>CHASTRE</t>
  </si>
  <si>
    <t>Christele</t>
  </si>
  <si>
    <t>christele.chastre@lcl.fr</t>
  </si>
  <si>
    <t>29 RUE DE CHOISEUL</t>
  </si>
  <si>
    <t>BC 329 09</t>
  </si>
  <si>
    <t>PARIS CEDEX 02</t>
  </si>
  <si>
    <t>LE CONSERVATEUR</t>
  </si>
  <si>
    <t>AUFRAND</t>
  </si>
  <si>
    <t>aaufrand@conservateur-conseil.fr</t>
  </si>
  <si>
    <t>59 rue de la Faisanderie</t>
  </si>
  <si>
    <t>LE PAPILLON BLEU</t>
  </si>
  <si>
    <t>BARILLARO</t>
  </si>
  <si>
    <t>Brunelle</t>
  </si>
  <si>
    <t>bbarillaro@espace-papillon-bleu.fr</t>
  </si>
  <si>
    <t>28 RUE BURDEAU</t>
  </si>
  <si>
    <t>LE PRISME</t>
  </si>
  <si>
    <t>DUBOST</t>
  </si>
  <si>
    <t>club@leprisme.com</t>
  </si>
  <si>
    <t>89 avenue de Grenoble</t>
  </si>
  <si>
    <t>SEYSSINS</t>
  </si>
  <si>
    <t>LE TOUT LYON ET LE MONITEUR JUDICIAIRE</t>
  </si>
  <si>
    <t>BEROUD</t>
  </si>
  <si>
    <t>cberoud@le-tout-lyon.fr</t>
  </si>
  <si>
    <t>40 rue Edouard Herriot</t>
  </si>
  <si>
    <t>LE VILLAGE BY CA CENTRE EST / SARL PRESTHOGER</t>
  </si>
  <si>
    <t>DEMENGEOT</t>
  </si>
  <si>
    <t>claire.demengeot@ca-centrest.fr</t>
  </si>
  <si>
    <t>LE VILLAGE BY CA CENTRE EST</t>
  </si>
  <si>
    <t>1 AVENUE DE CHAMPFLEURY</t>
  </si>
  <si>
    <t>LEADER SANTE</t>
  </si>
  <si>
    <t>Jeanne</t>
  </si>
  <si>
    <t>jeanne@leadersante.fr</t>
  </si>
  <si>
    <t>MY VILLAGE HALL 1</t>
  </si>
  <si>
    <t>28 IMPASSE DES ACACIAS</t>
  </si>
  <si>
    <t>BOUC BEL AIR</t>
  </si>
  <si>
    <t>LEBENOID</t>
  </si>
  <si>
    <t>FERIE</t>
  </si>
  <si>
    <t>marion.ferie@lebenoid.fr</t>
  </si>
  <si>
    <t>1 RUE MONSEIGNEUR ANCEL</t>
  </si>
  <si>
    <t>LEE HECHT HARRISON</t>
  </si>
  <si>
    <t>PINAULT</t>
  </si>
  <si>
    <t>evelyne.pinault@lhh.com</t>
  </si>
  <si>
    <t>235, Cours Lafayette</t>
  </si>
  <si>
    <t>LEGALLAIS</t>
  </si>
  <si>
    <t>LECOINTRE</t>
  </si>
  <si>
    <t>n-lecointre@legallais.com</t>
  </si>
  <si>
    <t>7 RUE D ATALANTE</t>
  </si>
  <si>
    <t>HEROUVILLE SAINT CLAIR</t>
  </si>
  <si>
    <t>LEO PHARMA FRANCE</t>
  </si>
  <si>
    <t>VONSTEIN</t>
  </si>
  <si>
    <t>AVVFR@leo-pharma.com</t>
  </si>
  <si>
    <t>2, RUE RENE CAUDRON</t>
  </si>
  <si>
    <t>VOISINS LE BRETONNEUX</t>
  </si>
  <si>
    <t>LEON EVENT</t>
  </si>
  <si>
    <t>MAURE</t>
  </si>
  <si>
    <t>m.maure@leon-event.com</t>
  </si>
  <si>
    <t xml:space="preserve"> 3 Av. du Pré Félin</t>
  </si>
  <si>
    <t>ANNECY LE VIEUX</t>
  </si>
  <si>
    <t>LEON GROSSE</t>
  </si>
  <si>
    <t>MONTMAYEUR</t>
  </si>
  <si>
    <t>m.montmayeur@leongrosse.fr</t>
  </si>
  <si>
    <t>21 bis avenue Salvador Allende</t>
  </si>
  <si>
    <t>LEON GROSSE BETEG</t>
  </si>
  <si>
    <t>ARCIL</t>
  </si>
  <si>
    <t>e.arcil@leongrosse.fr</t>
  </si>
  <si>
    <t>2 avenue Lionel Terray</t>
  </si>
  <si>
    <t>69330 MEYZIEU</t>
  </si>
  <si>
    <t>LEONTEQ SECURITIES</t>
  </si>
  <si>
    <t>BAGHDASSARIAN</t>
  </si>
  <si>
    <t>alex.baghdassarian@leonteq.com</t>
  </si>
  <si>
    <t>40 RUE LA PEROUSE</t>
  </si>
  <si>
    <t>LERM GROUPE SETEC</t>
  </si>
  <si>
    <t>COLOU</t>
  </si>
  <si>
    <t>marie.colou@setec.com</t>
  </si>
  <si>
    <t>42-52 QUAI DE LA RAPEE</t>
  </si>
  <si>
    <t xml:space="preserve">CS 71230  </t>
  </si>
  <si>
    <t>PARIS 12</t>
  </si>
  <si>
    <t>LES ATELIERS 4+</t>
  </si>
  <si>
    <t>MOTTET - NEGRO</t>
  </si>
  <si>
    <t>31, rue Mazenod</t>
  </si>
  <si>
    <t>LES AUBERGISTES LYONNAIS</t>
  </si>
  <si>
    <t>ROZEL</t>
  </si>
  <si>
    <t>a.rozel@lesaubergisteslyonnais.fr</t>
  </si>
  <si>
    <t>2 PLACE DES CELESTINS</t>
  </si>
  <si>
    <t>LES BATEAUX LYONNAIS</t>
  </si>
  <si>
    <t>ALCOLEA</t>
  </si>
  <si>
    <t>Salomé</t>
  </si>
  <si>
    <t>salome.alcolea@lavorelhotels.com</t>
  </si>
  <si>
    <t>13 BIS QUAI RAMBAUD</t>
  </si>
  <si>
    <t>LES CHALETS DE LA SERRAZ</t>
  </si>
  <si>
    <t>contact@chalets-la-serraz.fr</t>
  </si>
  <si>
    <t>3862 ROUTE DU COL DES ARAVIS</t>
  </si>
  <si>
    <t>LES CITES D'OR</t>
  </si>
  <si>
    <t>PAVIOL</t>
  </si>
  <si>
    <t>coralie.paviol@gmail.com</t>
  </si>
  <si>
    <t>40 Bd de Balmont</t>
  </si>
  <si>
    <t>LES CLES DE L'ATELIER</t>
  </si>
  <si>
    <t>BACHELIER</t>
  </si>
  <si>
    <t>nba@lesclesdelatelier.fr</t>
  </si>
  <si>
    <t>43 CHEMIN DU PRAS</t>
  </si>
  <si>
    <t>LES COLLECTIONNEURS</t>
  </si>
  <si>
    <t>COURCHINOUX</t>
  </si>
  <si>
    <t>Leila</t>
  </si>
  <si>
    <t>lcourchinoux@lescollectionneurs.com</t>
  </si>
  <si>
    <t>3 ESPLANADE DU FONCET</t>
  </si>
  <si>
    <t>ISSY LES MOULINEAUX CEDEX</t>
  </si>
  <si>
    <t>LES ECHOS</t>
  </si>
  <si>
    <t>BEAUMICHON</t>
  </si>
  <si>
    <t>abeaumichon@lesechosleparisien.fr</t>
  </si>
  <si>
    <t>LES JARDINS DE GALLY</t>
  </si>
  <si>
    <t>GRANGE</t>
  </si>
  <si>
    <t>cgrange@gally.com</t>
  </si>
  <si>
    <t>PARC D'ACTIVITES DE LA RONZE</t>
  </si>
  <si>
    <t>LES LOGES BLANCHES</t>
  </si>
  <si>
    <t>BIBOLLET</t>
  </si>
  <si>
    <t>commercial@leslogesblanches-megeve.com</t>
  </si>
  <si>
    <t>500 ROUTE DE LA PLAINE</t>
  </si>
  <si>
    <t>LES MAISONS DU CLAIR DE LA PLUME</t>
  </si>
  <si>
    <t>PERRIN QUOY</t>
  </si>
  <si>
    <t>stephanie.perrin.quoy@clairplume.com</t>
  </si>
  <si>
    <t>2 Pl. du mail</t>
  </si>
  <si>
    <t>GRIGNAN</t>
  </si>
  <si>
    <t>LES NOUVEAUX CONSTRUCTEURS</t>
  </si>
  <si>
    <t>COLLIER</t>
  </si>
  <si>
    <t xml:space="preserve">scollier@lncsa.fr </t>
  </si>
  <si>
    <t>129 rue servient</t>
  </si>
  <si>
    <t>LES REVERS DE LA MEDAILLE</t>
  </si>
  <si>
    <t>GESSE</t>
  </si>
  <si>
    <t>laurent@les-revers-de-la-medaille.com</t>
  </si>
  <si>
    <t>LES TERRASSES DU PARC</t>
  </si>
  <si>
    <t>contact@lesterrassesduparc.fr</t>
  </si>
  <si>
    <t xml:space="preserve">115 Boulevard Stalingrad </t>
  </si>
  <si>
    <t>LES VINS DE VIENNE</t>
  </si>
  <si>
    <t>CONDETTE</t>
  </si>
  <si>
    <t>Marie-Melodie</t>
  </si>
  <si>
    <t>mm.condette@lesvinsdevienne.fr</t>
  </si>
  <si>
    <t>1 ZAC DE JASSOUX</t>
  </si>
  <si>
    <t>CHAVANAY</t>
  </si>
  <si>
    <t>LES VINS GEORGES DUBOEUF</t>
  </si>
  <si>
    <t>DALESSANDRI</t>
  </si>
  <si>
    <t>Lisiane</t>
  </si>
  <si>
    <t>ldalessandri@duboeuf.com</t>
  </si>
  <si>
    <t>208 RUE DE LANCIE</t>
  </si>
  <si>
    <t>ROMANECHE THORINS</t>
  </si>
  <si>
    <t>LEXICUBE AVOCATS MICHAUD/ RENAUD/ GUILLAUME ROBERT</t>
  </si>
  <si>
    <t>CAPELLI</t>
  </si>
  <si>
    <t>mathilde.capelli@lexicube-avocats.com</t>
  </si>
  <si>
    <t>LE PREMIUM 131 BOULEVARD STALINGRAD</t>
  </si>
  <si>
    <t>LGCM</t>
  </si>
  <si>
    <t>GOUTTENOIRE</t>
  </si>
  <si>
    <t>laetitia@lgcm.fr</t>
  </si>
  <si>
    <t>4 Route de Grézieu</t>
  </si>
  <si>
    <t>Sainte-Consorce</t>
  </si>
  <si>
    <t>LGM</t>
  </si>
  <si>
    <t>COUTURE</t>
  </si>
  <si>
    <t xml:space="preserve">Aude </t>
  </si>
  <si>
    <t>aude.couture@lgm.fr</t>
  </si>
  <si>
    <t>41 QUAI FULCHIRON</t>
  </si>
  <si>
    <t>LHOFT</t>
  </si>
  <si>
    <t>LOVALONE</t>
  </si>
  <si>
    <t xml:space="preserve">romain.iovalone@lhoft.lu </t>
  </si>
  <si>
    <t xml:space="preserve">9 Rue du Laboratoire </t>
  </si>
  <si>
    <t>L-1911</t>
  </si>
  <si>
    <t>LUXEMBOURG</t>
  </si>
  <si>
    <t>LIDIS</t>
  </si>
  <si>
    <t>Carolane</t>
  </si>
  <si>
    <t>crey@lidis.fr</t>
  </si>
  <si>
    <t xml:space="preserve"> 7 rue galilée</t>
  </si>
  <si>
    <t>LIDL</t>
  </si>
  <si>
    <t>PIOLAT</t>
  </si>
  <si>
    <t>sandrine.piolat@lidl.fr</t>
  </si>
  <si>
    <t xml:space="preserve">12 AVENUE MARECHAL JUIN </t>
  </si>
  <si>
    <t>ZAC LES MARCHES DU RHONE</t>
  </si>
  <si>
    <t>ST LAURENT DE MURE</t>
  </si>
  <si>
    <t>LIEBHERR FRANCE SAS</t>
  </si>
  <si>
    <t>VILLAUME</t>
  </si>
  <si>
    <t>Alban</t>
  </si>
  <si>
    <t>alban.villaume@liebherr.com</t>
  </si>
  <si>
    <t>2 AVENUE JOSEPH REY</t>
  </si>
  <si>
    <t>BP 90287</t>
  </si>
  <si>
    <t>COLMAR CEDEX</t>
  </si>
  <si>
    <t>LIFE SCIENTIFIC</t>
  </si>
  <si>
    <t>CORONA</t>
  </si>
  <si>
    <t>isabelle.corona@lifescientific.com</t>
  </si>
  <si>
    <t>11-13 rue des Aulnes</t>
  </si>
  <si>
    <t>LIFESIDE PATRIMOINE / UAF LIFE PATRIMOINE</t>
  </si>
  <si>
    <t>BUSSY</t>
  </si>
  <si>
    <t>jbussy@uaflife.fr</t>
  </si>
  <si>
    <t>29 RUE MAURICE FLANDIN</t>
  </si>
  <si>
    <t>LIGUE AUVERGNE RHONE ALPES</t>
  </si>
  <si>
    <t>LIGUE AUVERGNE RHONE ALPES DE TENNIS</t>
  </si>
  <si>
    <t>CELERIEN</t>
  </si>
  <si>
    <t>Dorian</t>
  </si>
  <si>
    <t>dorian.celerien@fft.fr</t>
  </si>
  <si>
    <t>30 rue Lionel Terray</t>
  </si>
  <si>
    <t>LIKE EVENT</t>
  </si>
  <si>
    <t>LOVATO</t>
  </si>
  <si>
    <t>LINKS EVENT GROUPE</t>
  </si>
  <si>
    <t>HERNANDEZ</t>
  </si>
  <si>
    <t>exposant@lesechosleparisien.fr</t>
  </si>
  <si>
    <t>51 Rue Saint Charles</t>
  </si>
  <si>
    <t>VERSAILLES</t>
  </si>
  <si>
    <t>LISS TRANSPORT</t>
  </si>
  <si>
    <t>CORBIGNOT</t>
  </si>
  <si>
    <t>karine.corbignot@lisstransport.com</t>
  </si>
  <si>
    <t>200 RN6, LE SEMANET, LE SEMANET</t>
  </si>
  <si>
    <t>LITEN CEA</t>
  </si>
  <si>
    <t>cynthia.fabre@cea.fr</t>
  </si>
  <si>
    <t>LITTLE TRIBU</t>
  </si>
  <si>
    <t>CHARRIER</t>
  </si>
  <si>
    <t>caroline@little-tribu.fr</t>
  </si>
  <si>
    <t>174, IMPASSE DE LA VOIE ROMAINE</t>
  </si>
  <si>
    <t>LIVE  BY GL EVENTS</t>
  </si>
  <si>
    <t>BOREL DE SOUZA</t>
  </si>
  <si>
    <t>manon.boreldesouza@gl-events.com</t>
  </si>
  <si>
    <t>59 QUAI RAMBAUD</t>
  </si>
  <si>
    <t>LIVING HOTELS COLLECTION</t>
  </si>
  <si>
    <t>BAUDENS</t>
  </si>
  <si>
    <t xml:space="preserve">ib@livinghotels.fr </t>
  </si>
  <si>
    <t>Livraison Salon SBE</t>
  </si>
  <si>
    <t>Matmut Stadium</t>
  </si>
  <si>
    <t>LIZEO</t>
  </si>
  <si>
    <t>Sarha</t>
  </si>
  <si>
    <t>sarha.vincent@lizeo-group.com</t>
  </si>
  <si>
    <t>LMJ</t>
  </si>
  <si>
    <t>LA MAISON DE L'INTERIM</t>
  </si>
  <si>
    <t>24 cours lafayette</t>
  </si>
  <si>
    <t>LOCINOX NV</t>
  </si>
  <si>
    <t>VERBEKE</t>
  </si>
  <si>
    <t>Mieke</t>
  </si>
  <si>
    <t>mieke.verbeke@locinox.com</t>
  </si>
  <si>
    <t>MANNEBEEKSTRAAT 21</t>
  </si>
  <si>
    <t>WAREGEM</t>
  </si>
  <si>
    <t>LOG SERVICES</t>
  </si>
  <si>
    <t>GESLAIN</t>
  </si>
  <si>
    <t>agathe.geslain@log-services.fr</t>
  </si>
  <si>
    <t xml:space="preserve"> 250 RUE PROFESSEUR MARCEL DARGENT</t>
  </si>
  <si>
    <t xml:space="preserve">LOGISTIQUE INTERNATIONALE ALIMENTAIRE </t>
  </si>
  <si>
    <t>GESLAND</t>
  </si>
  <si>
    <t>Noella</t>
  </si>
  <si>
    <t>noella.gesland@lia-foodlogistics.com</t>
  </si>
  <si>
    <t xml:space="preserve">81 CHEMIN DE LA MOUCHE </t>
  </si>
  <si>
    <t>LOMA SYSTEMS</t>
  </si>
  <si>
    <t>KLEIN</t>
  </si>
  <si>
    <t>christophe.klein@loma.com</t>
  </si>
  <si>
    <t>8 rue de la Garde</t>
  </si>
  <si>
    <t>Batiment le Chêne</t>
  </si>
  <si>
    <t>LONGITUDES CONSULTANTS</t>
  </si>
  <si>
    <t>BROCARD</t>
  </si>
  <si>
    <t>florence.brocard@longitudes.fr</t>
  </si>
  <si>
    <t>18 AVENUE CHARLES DE GAULLE</t>
  </si>
  <si>
    <t>SAINT DIDIER AU MONT D-OR</t>
  </si>
  <si>
    <t>L'OREAL</t>
  </si>
  <si>
    <t>SARVE</t>
  </si>
  <si>
    <t>Azita</t>
  </si>
  <si>
    <t>azita.sarve@loreal.com</t>
  </si>
  <si>
    <t>OAC503  ETABLISSEMENT PRODUITS PROFESSIO</t>
  </si>
  <si>
    <t>NNELS FRANCE  SERVICE COMPTABLE  14, RUE</t>
  </si>
  <si>
    <t xml:space="preserve"> ROYALE</t>
  </si>
  <si>
    <t>PARIS CEDEX 08</t>
  </si>
  <si>
    <t>Loste tradi france</t>
  </si>
  <si>
    <t>PATON ALIZARD</t>
  </si>
  <si>
    <t>Laurene</t>
  </si>
  <si>
    <t>laurene.alizard@loste.com</t>
  </si>
  <si>
    <t>BP 29 Bédée</t>
  </si>
  <si>
    <t>Monfort sur Meu</t>
  </si>
  <si>
    <t>LOU RUGBY</t>
  </si>
  <si>
    <t>CONUS-CHABAL</t>
  </si>
  <si>
    <t>melanie.conus@lourugby.fr</t>
  </si>
  <si>
    <t xml:space="preserve">60 Avenue Tony Garnier </t>
  </si>
  <si>
    <t>LOUIS DREYFUS COMPANY</t>
  </si>
  <si>
    <t>YTHIER</t>
  </si>
  <si>
    <t>lyo-reception@ldc.com</t>
  </si>
  <si>
    <t>79 Boulevard de la Bataille de Stalingrad</t>
  </si>
  <si>
    <t>LOUIS MOREAU</t>
  </si>
  <si>
    <t>romain@louismoreau.com</t>
  </si>
  <si>
    <t>2 &amp; 10 GRANDE RUE</t>
  </si>
  <si>
    <t>BEINES - CHABLIS</t>
  </si>
  <si>
    <t>LP PROMOTION</t>
  </si>
  <si>
    <t>HERLEMONT</t>
  </si>
  <si>
    <t>sophie.herlemont@lppromotion.com</t>
  </si>
  <si>
    <t>LIVRAISON SALON PATRIMONIA</t>
  </si>
  <si>
    <t>PALAIS DES CONGRES DE LYON</t>
  </si>
  <si>
    <t>LR HEALTH AND BEAUTY</t>
  </si>
  <si>
    <t>Montmayeur</t>
  </si>
  <si>
    <t>e.montmayeur@lrworld.com</t>
  </si>
  <si>
    <t>23 AVENUE POUMEYROL</t>
  </si>
  <si>
    <t>LRQA FRANCE SAS</t>
  </si>
  <si>
    <t>DREUX</t>
  </si>
  <si>
    <t>accueil.lyon@lr.org</t>
  </si>
  <si>
    <t xml:space="preserve">1 boulevard Vivier Merle - Tour Swiss Life </t>
  </si>
  <si>
    <t>L-UNION D-ASSOCIATIONS / ITINOVA</t>
  </si>
  <si>
    <t>siege-social@itinova.org</t>
  </si>
  <si>
    <t>29 AV ANTOINE DE ST EXUPERY</t>
  </si>
  <si>
    <t>LUSTUCRU FRAIS SAS</t>
  </si>
  <si>
    <t>AMADA</t>
  </si>
  <si>
    <t>Samilaili</t>
  </si>
  <si>
    <t>samilaili.amada@lustucrufrais.fr</t>
  </si>
  <si>
    <t>3 a 7 chemin des moulins</t>
  </si>
  <si>
    <t>saint genis laval</t>
  </si>
  <si>
    <t>LYNRED</t>
  </si>
  <si>
    <t>MICOUD</t>
  </si>
  <si>
    <t>eric.micoud@lynred.com</t>
  </si>
  <si>
    <t>364 AVENUE DE VALENCE</t>
  </si>
  <si>
    <t>VEUREY VOROIZE</t>
  </si>
  <si>
    <t>LYOMAT 38 JCB</t>
  </si>
  <si>
    <t>TARNAUD</t>
  </si>
  <si>
    <t>r.tarnaud@lyomat.fr</t>
  </si>
  <si>
    <t>142 chemin de l'ille plançon</t>
  </si>
  <si>
    <t>LYON ASVEL FEMININ / LDLC</t>
  </si>
  <si>
    <t>AUBERT</t>
  </si>
  <si>
    <t>Cyrille</t>
  </si>
  <si>
    <t>cyrille@ldlcasvelfeminin.com</t>
  </si>
  <si>
    <t xml:space="preserve"> 20 Avenue Paul Santy</t>
  </si>
  <si>
    <t>LYON BROTTEAUX BUSINESS CENTRE</t>
  </si>
  <si>
    <t>MALVAL</t>
  </si>
  <si>
    <t>Domitille</t>
  </si>
  <si>
    <t>lyon.brotteaux@regus.com</t>
  </si>
  <si>
    <t>132 RUE BOSSUET</t>
  </si>
  <si>
    <t>LYON CONFLUENCE</t>
  </si>
  <si>
    <t>CARRET</t>
  </si>
  <si>
    <t>Priscillia</t>
  </si>
  <si>
    <t>pcarret@lyon-confluence.fr</t>
  </si>
  <si>
    <t xml:space="preserve">73 rue Smith </t>
  </si>
  <si>
    <t>LYON INGENIERIE PROJETS</t>
  </si>
  <si>
    <t>ODET</t>
  </si>
  <si>
    <t>patricia.odet@lip-lyon1.fr</t>
  </si>
  <si>
    <t>LYON LIBERTE BUSINESS CENTRE</t>
  </si>
  <si>
    <t>LONGO</t>
  </si>
  <si>
    <t>lyon.coursdelaliberte@iwgplc.com</t>
  </si>
  <si>
    <t>41 COURS DE LA LIBERTE</t>
  </si>
  <si>
    <t>LYON MACHINES OUTILS</t>
  </si>
  <si>
    <t>LAFONTAINE</t>
  </si>
  <si>
    <t>Malvina</t>
  </si>
  <si>
    <t>mlafontaine@groupefmo.com</t>
  </si>
  <si>
    <t>735 Avenue Henri Schneider</t>
  </si>
  <si>
    <t xml:space="preserve">LYON METROPOLE </t>
  </si>
  <si>
    <t>SAINT-DIZIER</t>
  </si>
  <si>
    <t>l.saint-dizier@lyon-metropole.cci.fr</t>
  </si>
  <si>
    <t>DG TERRITOIRE ET COHESION METROPOLITAINE</t>
  </si>
  <si>
    <t xml:space="preserve"> 20 RUE DU LAC CS33569</t>
  </si>
  <si>
    <t>LYON METROPOLE HABITAT / LM HABITAT / OPAC DU RHON</t>
  </si>
  <si>
    <t>BENGOUA</t>
  </si>
  <si>
    <t>Loubna</t>
  </si>
  <si>
    <t>lbengoua@lmhabitat.fr</t>
  </si>
  <si>
    <t>194 RUE DUGUESCLIN</t>
  </si>
  <si>
    <t>LYONCITYTOUR</t>
  </si>
  <si>
    <t>info@lyoncitytour.fr</t>
  </si>
  <si>
    <t>17 RUE PAUL CHENAVARD</t>
  </si>
  <si>
    <t>LYONNAISE DES EAUX  DAUPHINE SAV</t>
  </si>
  <si>
    <t>ESNAULT</t>
  </si>
  <si>
    <t>Danuta</t>
  </si>
  <si>
    <t>danuta.esnault@suez.com</t>
  </si>
  <si>
    <t>PB0169 TSA 61108</t>
  </si>
  <si>
    <t>LILLE Cedex 9</t>
  </si>
  <si>
    <t>LYONNAISE DES EAUX / SUEZ EAU FRANCE / SEQUALY</t>
  </si>
  <si>
    <t>thierry.lebrun@suez.com</t>
  </si>
  <si>
    <t>CIDF - PB 00164</t>
  </si>
  <si>
    <t>TSA 41106</t>
  </si>
  <si>
    <t>LYONNAISE DES EAUX FRANCE</t>
  </si>
  <si>
    <t>BARCELLINO</t>
  </si>
  <si>
    <t>catherine.barcellino@suez.com</t>
  </si>
  <si>
    <t>Tour CB21 - 16 Place de l'Iris - PB00169</t>
  </si>
  <si>
    <t>LYONSO BASKET</t>
  </si>
  <si>
    <t>DRISS</t>
  </si>
  <si>
    <t>Sami</t>
  </si>
  <si>
    <t>sami@lyonso.fr</t>
  </si>
  <si>
    <t>30 RUE CHARLES DE GAULLE</t>
  </si>
  <si>
    <t>LyREC</t>
  </si>
  <si>
    <t>BOTTIGIOLI</t>
  </si>
  <si>
    <t>secretariat@lyonrechercheclinique.com</t>
  </si>
  <si>
    <t>Centre Hospitalier Lyon Sud</t>
  </si>
  <si>
    <t>Bâtiment 1K</t>
  </si>
  <si>
    <t xml:space="preserve"> 165 Chemin du Grand Revoyet</t>
  </si>
  <si>
    <t>Oullins-Pierre-Bénite</t>
  </si>
  <si>
    <t>M2CARE</t>
  </si>
  <si>
    <t>BOULLERAY</t>
  </si>
  <si>
    <t>aurelie.boulleray@m2.care</t>
  </si>
  <si>
    <t>63 AVENUE TONY GARNIER</t>
  </si>
  <si>
    <t>MA CONCIERGERIE</t>
  </si>
  <si>
    <t>RAUSCH</t>
  </si>
  <si>
    <t>arausch@maconciergerie.eu</t>
  </si>
  <si>
    <t>ZA des Lats, Allée des Prés Rouets</t>
  </si>
  <si>
    <t>MAB DESIGN</t>
  </si>
  <si>
    <t>VINOS-POYO</t>
  </si>
  <si>
    <t>thomas.vinos-poyo@mabdesign.fr</t>
  </si>
  <si>
    <t>321 AVENUE JEAN JAURES</t>
  </si>
  <si>
    <t>MABLINK BIOSCIENCE</t>
  </si>
  <si>
    <t>ARAGONES</t>
  </si>
  <si>
    <t>a.aragones@mablink.com</t>
  </si>
  <si>
    <t>31 Rue Gorge de Loup</t>
  </si>
  <si>
    <t>MACDERMID</t>
  </si>
  <si>
    <t>BOULARD</t>
  </si>
  <si>
    <t>corinne.boulard@macdermid.com</t>
  </si>
  <si>
    <t>15 Prte du Grand Lyon</t>
  </si>
  <si>
    <t>01700</t>
  </si>
  <si>
    <t>MACSF</t>
  </si>
  <si>
    <t>VITTOZ</t>
  </si>
  <si>
    <t>nathalie.vittoz@macsf.fr</t>
  </si>
  <si>
    <t>60 AVENUE ROCKEFELLER</t>
  </si>
  <si>
    <t>MACSF ASSURANCES</t>
  </si>
  <si>
    <t>DAOULATIAN</t>
  </si>
  <si>
    <t xml:space="preserve">Armand </t>
  </si>
  <si>
    <t>armand.daoulatian@macsf.fr</t>
  </si>
  <si>
    <t>105 RUE GARIBALDI</t>
  </si>
  <si>
    <t>BOUSCAREL</t>
  </si>
  <si>
    <t>Etienne</t>
  </si>
  <si>
    <t>etienne.bouscarel@macsf.fr</t>
  </si>
  <si>
    <t>2 BD PAUL POCHET LAGAY</t>
  </si>
  <si>
    <t>MADE IN COTE D'AZUR</t>
  </si>
  <si>
    <t>BENLAID</t>
  </si>
  <si>
    <t>Quentin</t>
  </si>
  <si>
    <t>quentin@madeincotedazur.com</t>
  </si>
  <si>
    <t>Parc de l'Argile</t>
  </si>
  <si>
    <t>N°75 Voie C</t>
  </si>
  <si>
    <t>06370</t>
  </si>
  <si>
    <t>MOUANS SARTOUX</t>
  </si>
  <si>
    <t>MAFELEC / PETERCEM</t>
  </si>
  <si>
    <t>AMIOT</t>
  </si>
  <si>
    <t>Rai</t>
  </si>
  <si>
    <t>rai.amiot@mafelec.fr</t>
  </si>
  <si>
    <t>471 ROUTE DE LA CUISINIERE</t>
  </si>
  <si>
    <t>CHIMILIN</t>
  </si>
  <si>
    <t>MAIER</t>
  </si>
  <si>
    <t>Jean-Louis</t>
  </si>
  <si>
    <t>jl.maier@maier.fr</t>
  </si>
  <si>
    <t>91 RUE DU PRESIDENT EDOUARD HERRIOT</t>
  </si>
  <si>
    <t>CS 50310</t>
  </si>
  <si>
    <t>LYON 2</t>
  </si>
  <si>
    <t>MAIRIE DE SAINT GENIS LAVAL</t>
  </si>
  <si>
    <t>jberthier@saintgenislaval.fr</t>
  </si>
  <si>
    <t>12 rue des collonges</t>
  </si>
  <si>
    <t>MAIRIE D'IRIGNY</t>
  </si>
  <si>
    <t>FREYER</t>
  </si>
  <si>
    <t>blandine.freyer@irigny.fr</t>
  </si>
  <si>
    <t>7 avenue de Bézange</t>
  </si>
  <si>
    <t>MAISON ALBAR HOTELS - L'IMPERATOR</t>
  </si>
  <si>
    <t>IZARD</t>
  </si>
  <si>
    <t>margot.izard@groupecentaurus.com</t>
  </si>
  <si>
    <t>15 rue GASTON BOISSIER</t>
  </si>
  <si>
    <t>NIMES</t>
  </si>
  <si>
    <t>MAISON CHAMPY</t>
  </si>
  <si>
    <t>CUBADDA</t>
  </si>
  <si>
    <t>Cyriane</t>
  </si>
  <si>
    <t>cyriane.cubadda@maisonchampy.com</t>
  </si>
  <si>
    <t>5 RUE DU GRENIER A SEL</t>
  </si>
  <si>
    <t>MAISON CHAPOUTIER</t>
  </si>
  <si>
    <t>lecole@chapoutier.com</t>
  </si>
  <si>
    <t>18 AVENUE DU DR PAUL DURAND</t>
  </si>
  <si>
    <t>MAISON D ARRET DE LYON CORBAS</t>
  </si>
  <si>
    <t>manon.crozet@justice.fr</t>
  </si>
  <si>
    <t>40 BOULEVARD DES NATIONS</t>
  </si>
  <si>
    <t>MAISON DE LA DANSE</t>
  </si>
  <si>
    <t>GRANDSERRE</t>
  </si>
  <si>
    <t>a.grandserre@maisondeladanse.com</t>
  </si>
  <si>
    <t>8 AVENUE JEAN MERMOZ</t>
  </si>
  <si>
    <t>MAISON DE LA TOUR</t>
  </si>
  <si>
    <t>GIACHINO</t>
  </si>
  <si>
    <t>direction@maisondelatour.com</t>
  </si>
  <si>
    <t>5 PLACE L-EUROPE</t>
  </si>
  <si>
    <t>MAISON EDOUARD DELAUNAY</t>
  </si>
  <si>
    <t>CAMPHUIS</t>
  </si>
  <si>
    <t>gabriel.camphuis@badetclement.com</t>
  </si>
  <si>
    <t>10 RUE LAVOISIER</t>
  </si>
  <si>
    <t>MAISON GABRIEL MEFFRE</t>
  </si>
  <si>
    <t>VAN BERKEL</t>
  </si>
  <si>
    <t>Jasper</t>
  </si>
  <si>
    <t>jasper-vanberkel@meffre.com</t>
  </si>
  <si>
    <t>DOMAINE DE LA LONGUE TOQUE GOUR DE CHAULE</t>
  </si>
  <si>
    <t>344 ROUTE DE SABLET</t>
  </si>
  <si>
    <t>GIGONDAS</t>
  </si>
  <si>
    <t>MAISON HEREZ</t>
  </si>
  <si>
    <t>TROCHET</t>
  </si>
  <si>
    <t>c.trochet@herez.fr</t>
  </si>
  <si>
    <t xml:space="preserve">58 avenue Foch </t>
  </si>
  <si>
    <t>MAISON LASSAGNE</t>
  </si>
  <si>
    <t>BEAUGE</t>
  </si>
  <si>
    <t>aude@maisonlassagne.fr</t>
  </si>
  <si>
    <t>11 Quai André Lassagne</t>
  </si>
  <si>
    <t>MAISON LORON</t>
  </si>
  <si>
    <t>RIZZO</t>
  </si>
  <si>
    <t>Cyrielle</t>
  </si>
  <si>
    <t>cyrielle.rizzo@loron.fr</t>
  </si>
  <si>
    <t xml:space="preserve">Pontanevaux D906 </t>
  </si>
  <si>
    <t>MAISON METROPOLITAINE D'INSERTION POUR L'EMPLOI</t>
  </si>
  <si>
    <t>MAFFEI</t>
  </si>
  <si>
    <t>emaffei@lyonmetropole-mmie.fr</t>
  </si>
  <si>
    <t>ALLIADE HABITAT</t>
  </si>
  <si>
    <t>173 AVENUE JEAN JAURES</t>
  </si>
  <si>
    <t>MAISON OGIER</t>
  </si>
  <si>
    <t>BOUBON</t>
  </si>
  <si>
    <t>estelle.boubon@ogier-cdp.fr</t>
  </si>
  <si>
    <t>265 AVENUE PIERRE ET MARIE CURIE</t>
  </si>
  <si>
    <t>SORGUES</t>
  </si>
  <si>
    <t>MAISONS AXIAL</t>
  </si>
  <si>
    <t>AVRILLON</t>
  </si>
  <si>
    <t>beatrice.avrillon@maisons-axial.com</t>
  </si>
  <si>
    <t>169 AVENUE JEAN JAURES</t>
  </si>
  <si>
    <t>MAITRE FRANCOIS TOLLET</t>
  </si>
  <si>
    <t>GIRARDET</t>
  </si>
  <si>
    <t>office69145.irigny@notaires.fr</t>
  </si>
  <si>
    <t>10 BIS RUE BAUDRAND</t>
  </si>
  <si>
    <t>MALERBA SAS</t>
  </si>
  <si>
    <t>CHASTAN</t>
  </si>
  <si>
    <t>Lydie</t>
  </si>
  <si>
    <t>lchastan@malerba.fr</t>
  </si>
  <si>
    <t>250 RUE PAUL MALERBA</t>
  </si>
  <si>
    <t>COURS LA VILLE</t>
  </si>
  <si>
    <t>MANAE BUSINESS</t>
  </si>
  <si>
    <t>MOULLART</t>
  </si>
  <si>
    <t>Apolline</t>
  </si>
  <si>
    <t>apolline.moullart@manae-business.fr</t>
  </si>
  <si>
    <t>86 RUE DE LA REPUBLIQUE</t>
  </si>
  <si>
    <t>MARAICHERS BIO DE BRETAGNE - CERAFEL</t>
  </si>
  <si>
    <t>VILA</t>
  </si>
  <si>
    <t>laura.vila@princedebretagne.com</t>
  </si>
  <si>
    <t xml:space="preserve">A l'att de Laura VILLA </t>
  </si>
  <si>
    <t>Service Marketing</t>
  </si>
  <si>
    <t>8 RUE MARCELLIN BERTHELOT</t>
  </si>
  <si>
    <t>SAINT-MARTIN-DES-CHAMPS</t>
  </si>
  <si>
    <t>MARIE ANNE SAINT LEGER</t>
  </si>
  <si>
    <t>TRETIAKOFF</t>
  </si>
  <si>
    <t>MARIE-FRANCE THUDEROZ</t>
  </si>
  <si>
    <t>THUDEROZ</t>
  </si>
  <si>
    <t>Marie-France</t>
  </si>
  <si>
    <t>mthuderoz@gmail.com</t>
  </si>
  <si>
    <t xml:space="preserve"> 10 quai Claude Bernard </t>
  </si>
  <si>
    <t>MARKCOM EVENT</t>
  </si>
  <si>
    <t>VAJDA</t>
  </si>
  <si>
    <t>fvajda@mark-com.com</t>
  </si>
  <si>
    <t xml:space="preserve">1 PLACE DE LA GARE </t>
  </si>
  <si>
    <t>LILLE</t>
  </si>
  <si>
    <t>MARS EVENTS / MARS EVENTS</t>
  </si>
  <si>
    <t>LE GARREC</t>
  </si>
  <si>
    <t>Maeva</t>
  </si>
  <si>
    <t>m.legarrec@mars-events.fr</t>
  </si>
  <si>
    <t>5 bis place championnet</t>
  </si>
  <si>
    <t>MATEX LAB</t>
  </si>
  <si>
    <t>DHENIN</t>
  </si>
  <si>
    <t>martine.dhenin@matexlab.com</t>
  </si>
  <si>
    <t>LIVRAISON CLINIQUE CRILLON</t>
  </si>
  <si>
    <t xml:space="preserve">96 RUE CRILLON </t>
  </si>
  <si>
    <t>MATHYM SAS</t>
  </si>
  <si>
    <t>DONNEY</t>
  </si>
  <si>
    <t>Morgann</t>
  </si>
  <si>
    <t>morgann.donney@mathym.com</t>
  </si>
  <si>
    <t>22 rue des Aulnes</t>
  </si>
  <si>
    <t>Champagne au Mont d'Or</t>
  </si>
  <si>
    <t>MATIS CLUB</t>
  </si>
  <si>
    <t>Lorena</t>
  </si>
  <si>
    <t>lorena@matis.club</t>
  </si>
  <si>
    <t>23 rue d'Antin</t>
  </si>
  <si>
    <t>MATMUT</t>
  </si>
  <si>
    <t>BATELIER</t>
  </si>
  <si>
    <t>batelier.carole@matmut.fr</t>
  </si>
  <si>
    <t>125 AVENUE MARECHAL DE SAXE</t>
  </si>
  <si>
    <t>MAVIFLEX</t>
  </si>
  <si>
    <t>HEURTAUX</t>
  </si>
  <si>
    <t>manon.heurtaux@maviflex.com</t>
  </si>
  <si>
    <t>8-14 rue Vaucanson</t>
  </si>
  <si>
    <t>VAUJANY LAUVOISARD</t>
  </si>
  <si>
    <t>Marie-Paule</t>
  </si>
  <si>
    <t>m.vaujany@maviflex.com</t>
  </si>
  <si>
    <t>MAX MARA</t>
  </si>
  <si>
    <t>TAZINE</t>
  </si>
  <si>
    <t>Farah</t>
  </si>
  <si>
    <t>tazine.f@maxmara.fr</t>
  </si>
  <si>
    <t>MAYTRONICS FRANCE</t>
  </si>
  <si>
    <t>COUTEAU</t>
  </si>
  <si>
    <t>celine.couteau@maytronics.fr</t>
  </si>
  <si>
    <t>163 Av. des Tamaris</t>
  </si>
  <si>
    <t>LA CIOTAT</t>
  </si>
  <si>
    <t>MAZARS</t>
  </si>
  <si>
    <t>CHAPOULAUD</t>
  </si>
  <si>
    <t>edwige.chapoulaud@mazars.fr</t>
  </si>
  <si>
    <t xml:space="preserve">131 BOULEVARD STALINGRAD </t>
  </si>
  <si>
    <t xml:space="preserve"> IMMEUBLE LE PREMIUM</t>
  </si>
  <si>
    <t>MAZAUD</t>
  </si>
  <si>
    <t>BOUYSSOU</t>
  </si>
  <si>
    <t>Antonia</t>
  </si>
  <si>
    <t>a.bouyssou@mazaud.fr</t>
  </si>
  <si>
    <t>10 RUE DU PERIGORD</t>
  </si>
  <si>
    <t>MATHIEU</t>
  </si>
  <si>
    <t>Nina</t>
  </si>
  <si>
    <t>nmathieu@mazet.fr</t>
  </si>
  <si>
    <t>20 BOULEVARD SAMPAIX</t>
  </si>
  <si>
    <t>MC DONALDS LYON RESTAURANTS / BH MANAGEMENT</t>
  </si>
  <si>
    <t>VENTRE</t>
  </si>
  <si>
    <t>philippe.ventre@bhmanagement.fr</t>
  </si>
  <si>
    <t>68 RUE DE LA REPUBLIQUE</t>
  </si>
  <si>
    <t>MCI FRANCE</t>
  </si>
  <si>
    <t>FOUCHÉ</t>
  </si>
  <si>
    <t>nicolas.fouche@mci-group.com</t>
  </si>
  <si>
    <t>9-13 rue des Cuirassiers</t>
  </si>
  <si>
    <t>MCO CONGRES</t>
  </si>
  <si>
    <t>GUEZ</t>
  </si>
  <si>
    <t>Fabrice</t>
  </si>
  <si>
    <t>fabrice.guez@mcocongres.com</t>
  </si>
  <si>
    <t>285 corniche JF Kennedy</t>
  </si>
  <si>
    <t>MARSEILLE 7EME ARRONDISSE</t>
  </si>
  <si>
    <t>MCR</t>
  </si>
  <si>
    <t>BOUR</t>
  </si>
  <si>
    <t xml:space="preserve">Jean Bernard </t>
  </si>
  <si>
    <t>mcr.lyon@wanadoo.fr</t>
  </si>
  <si>
    <t>28 RUE JEAN ROSTAND</t>
  </si>
  <si>
    <t>MD101</t>
  </si>
  <si>
    <t>VANEL</t>
  </si>
  <si>
    <t xml:space="preserve">Clémence </t>
  </si>
  <si>
    <t>clemencev@md101.io</t>
  </si>
  <si>
    <t xml:space="preserve"> ZI Les Paluds, 165 Av. Marin Blanc</t>
  </si>
  <si>
    <t>AUBAGNE</t>
  </si>
  <si>
    <t>MDA DISTRIBUTION</t>
  </si>
  <si>
    <t xml:space="preserve">DURAND </t>
  </si>
  <si>
    <t>Mathilda</t>
  </si>
  <si>
    <t>mathilda.durand@mda-electromenager.com</t>
  </si>
  <si>
    <t xml:space="preserve">37 rue de l'Entreprise </t>
  </si>
  <si>
    <t>LOZANNE</t>
  </si>
  <si>
    <t>MDP / MAXON</t>
  </si>
  <si>
    <t>ROCHET</t>
  </si>
  <si>
    <t>maxime.rochet@maxongroup.com</t>
  </si>
  <si>
    <t>201 RUE DU CHAT BOTTE</t>
  </si>
  <si>
    <t>BEYNOST</t>
  </si>
  <si>
    <t>MDWP EVENT PLANNER</t>
  </si>
  <si>
    <t>DUPERRAY</t>
  </si>
  <si>
    <t>marie@mdwp.fr</t>
  </si>
  <si>
    <t>286 allée des sports</t>
  </si>
  <si>
    <t xml:space="preserve">ME TRANCHAND </t>
  </si>
  <si>
    <t>186 avenue thiers</t>
  </si>
  <si>
    <t>MECATEAMCLUSTER</t>
  </si>
  <si>
    <t>jteixeira@mecateamcluster.org</t>
  </si>
  <si>
    <t>Parc d'activités Coriolis TGV</t>
  </si>
  <si>
    <t>Rue Evariste Galois</t>
  </si>
  <si>
    <t>TORCY</t>
  </si>
  <si>
    <t>MED' EVENTS</t>
  </si>
  <si>
    <t>GATTO</t>
  </si>
  <si>
    <t>Kildine</t>
  </si>
  <si>
    <t>kildine.gatto@medeflyonrhone.com</t>
  </si>
  <si>
    <t>78 Route de Paris</t>
  </si>
  <si>
    <t>Charbonnières les Bains</t>
  </si>
  <si>
    <t>MEDAC</t>
  </si>
  <si>
    <t>n.martinez@medac.fr</t>
  </si>
  <si>
    <t>23 RUE PIERRE GILLES DE GENNES</t>
  </si>
  <si>
    <t>MEDARTIS</t>
  </si>
  <si>
    <t>MIGNOT</t>
  </si>
  <si>
    <t>aurelie.mignot@medartis.com</t>
  </si>
  <si>
    <t>ZAC DE L'ILOT DES SABLES</t>
  </si>
  <si>
    <t>720 RUE LE CHATELIER</t>
  </si>
  <si>
    <t xml:space="preserve">MEDEF DE LYON </t>
  </si>
  <si>
    <t>COUTURIER</t>
  </si>
  <si>
    <t>mcouturier@medef-aura.fr</t>
  </si>
  <si>
    <t>60 AVENUE JEAN MERMOZ</t>
  </si>
  <si>
    <t>MEDELPHARM</t>
  </si>
  <si>
    <t>PELLOUX</t>
  </si>
  <si>
    <t>apelloux@medelpharm.com</t>
  </si>
  <si>
    <t>615 rue du chat botté</t>
  </si>
  <si>
    <t>Beynost</t>
  </si>
  <si>
    <t>MEDEX / GUERBET</t>
  </si>
  <si>
    <t>LEFRANC</t>
  </si>
  <si>
    <t>clemence.lefranc@guerbet.com</t>
  </si>
  <si>
    <t>240 ALLEE JACQUES MONOD</t>
  </si>
  <si>
    <t>MEDIA FIGARO</t>
  </si>
  <si>
    <t xml:space="preserve">PONTOIRE </t>
  </si>
  <si>
    <t>epontoire@media.figaro.fr</t>
  </si>
  <si>
    <t xml:space="preserve">14 boulevard Haussmann  </t>
  </si>
  <si>
    <t>MEDIAPOST</t>
  </si>
  <si>
    <t>DUPOS</t>
  </si>
  <si>
    <t>catherine.dupos@mediaposte.fr</t>
  </si>
  <si>
    <t>19 RUE DE LA VILLETTE</t>
  </si>
  <si>
    <t>MEDIAPOST SAS</t>
  </si>
  <si>
    <t>MAAQUILI</t>
  </si>
  <si>
    <t>myriam.maaquili@mediapost.fr</t>
  </si>
  <si>
    <t>23 RUE DE LA VILLETTE</t>
  </si>
  <si>
    <t>MEDIMEX / MEDIMEX</t>
  </si>
  <si>
    <t>GEIGER</t>
  </si>
  <si>
    <t>marine.geiger@medimex.fr</t>
  </si>
  <si>
    <t>0 ALLEE ALBAN VISTEL</t>
  </si>
  <si>
    <t>MEDIPOLE</t>
  </si>
  <si>
    <t>LEFEVRE</t>
  </si>
  <si>
    <t>Edouard</t>
  </si>
  <si>
    <t>edouard.lefevre@abbvie.com</t>
  </si>
  <si>
    <t>HOPITAL MUTUALISTE</t>
  </si>
  <si>
    <t>158 RUE LEON BLUM</t>
  </si>
  <si>
    <t>MEDLINK</t>
  </si>
  <si>
    <t>PORTEFAIX</t>
  </si>
  <si>
    <t>audrey.portefaix@medlinkports.fr</t>
  </si>
  <si>
    <t>11 RUE JEAN BOUIN</t>
  </si>
  <si>
    <t>PORT EDOUARD HERRIOT</t>
  </si>
  <si>
    <t>MEDTRONIC FRANCE / SOFRADIM</t>
  </si>
  <si>
    <t>BAHUSHEVICH</t>
  </si>
  <si>
    <t>Alena</t>
  </si>
  <si>
    <t>alena.bahushevich@medtronic.com</t>
  </si>
  <si>
    <t>27 QUAI ALPHONSE LE GALLO</t>
  </si>
  <si>
    <t>CS 30001</t>
  </si>
  <si>
    <t xml:space="preserve">BOULOGNE BILLANCOURT </t>
  </si>
  <si>
    <t>MEDTRONIC SUISSE</t>
  </si>
  <si>
    <t>alena.bahuschevich@medtronic.com</t>
  </si>
  <si>
    <t>Victor von Bruns-Strasse 19</t>
  </si>
  <si>
    <t>NEUHAUSEN AM RHEINFALL</t>
  </si>
  <si>
    <t>MEESCHAERT</t>
  </si>
  <si>
    <t>BAUDIN</t>
  </si>
  <si>
    <t>ybaudin@mandarine-gestion.com</t>
  </si>
  <si>
    <t>Meisinger France</t>
  </si>
  <si>
    <t>BRIZIO</t>
  </si>
  <si>
    <t>alice.brizio@meisinger.fr</t>
  </si>
  <si>
    <t>68 cours Lafayette</t>
  </si>
  <si>
    <t>MERCEDES BENZ LYON</t>
  </si>
  <si>
    <t>BERGEON</t>
  </si>
  <si>
    <t>Marie-Pierre</t>
  </si>
  <si>
    <t>mariepierre.bergeon@groupechopard.com</t>
  </si>
  <si>
    <t>7 avenue Nicephore Niepce</t>
  </si>
  <si>
    <t>Montigny Le Bretonneux</t>
  </si>
  <si>
    <t>MERCURE FORBRES GLOBAL PROPERTIES</t>
  </si>
  <si>
    <t>c.robin@groupe-mercure.fr</t>
  </si>
  <si>
    <t>30 Rue Auguste Comte</t>
  </si>
  <si>
    <t>MERCURI URVAL</t>
  </si>
  <si>
    <t>HOUART</t>
  </si>
  <si>
    <t>julie.houart@mercuriurval.com</t>
  </si>
  <si>
    <t>94 QUAI CHARLES DE GAULLE</t>
  </si>
  <si>
    <t>MERIEUX NutriSciences</t>
  </si>
  <si>
    <t>MARTINIE</t>
  </si>
  <si>
    <t>severine.martinie@mxns.com</t>
  </si>
  <si>
    <t>2 allée des Sorbiers</t>
  </si>
  <si>
    <t>MERMOZ TOURISME PRIVILODGES</t>
  </si>
  <si>
    <t>direction.lyon.lum@privilodges.com</t>
  </si>
  <si>
    <t>14, rue jacqueline auriol</t>
  </si>
  <si>
    <t>MESSIDOR</t>
  </si>
  <si>
    <t>FLEURET</t>
  </si>
  <si>
    <t>n.fleuret@messidor.asso.fr</t>
  </si>
  <si>
    <t>163 Boulevard des Etats-Unis</t>
  </si>
  <si>
    <t>MESSIER BUGATTI / SAFRAN</t>
  </si>
  <si>
    <t>isabelle.brunet@safrangroup.com</t>
  </si>
  <si>
    <t>7, RUE GENERAL VALERIE ANDRE INOVEL</t>
  </si>
  <si>
    <t>PARC SUD</t>
  </si>
  <si>
    <t>VELIZY-VILLACOUBLAY</t>
  </si>
  <si>
    <t>METALDYNE INTERNATIONAL FRANCE AAM</t>
  </si>
  <si>
    <t>BERMUDE</t>
  </si>
  <si>
    <t>Yolene</t>
  </si>
  <si>
    <t>yolene.bermude@aam.com</t>
  </si>
  <si>
    <t>33 rue Roger Salengro - cs 80071</t>
  </si>
  <si>
    <t>METRO GERLAND</t>
  </si>
  <si>
    <t>RIESS</t>
  </si>
  <si>
    <t>Jonathan</t>
  </si>
  <si>
    <t>jonathan.riess@metro.fr</t>
  </si>
  <si>
    <t>40 Boulevard de l'Artillerie</t>
  </si>
  <si>
    <t>METROPOLE DE LYON</t>
  </si>
  <si>
    <t>CLAREBOUT</t>
  </si>
  <si>
    <t>Juliette</t>
  </si>
  <si>
    <t>jclarebout@grandlyon.com</t>
  </si>
  <si>
    <t>20 rue du lac</t>
  </si>
  <si>
    <t xml:space="preserve">MG FRANCE </t>
  </si>
  <si>
    <t>MARISSAL</t>
  </si>
  <si>
    <t>directionmg.aura-bfc@medsyn.fr</t>
  </si>
  <si>
    <t>13 RUE FERNAND LEGER</t>
  </si>
  <si>
    <t>PARIS 20EME ARRONDISSEMENT</t>
  </si>
  <si>
    <t>MGA TOYS FRANCE</t>
  </si>
  <si>
    <t>DARDEK</t>
  </si>
  <si>
    <t>adardek@mgae.com</t>
  </si>
  <si>
    <t>62 avenue des FrÃ¨res Montgolfier</t>
  </si>
  <si>
    <t>genas</t>
  </si>
  <si>
    <t>MGEN</t>
  </si>
  <si>
    <t>lbaeza@mgen.fr</t>
  </si>
  <si>
    <t>30 RUE NIEUPORT</t>
  </si>
  <si>
    <t>CS 78171</t>
  </si>
  <si>
    <t>MICHELIN</t>
  </si>
  <si>
    <t>COURTADON</t>
  </si>
  <si>
    <t>eve.courtadon@michelin.com</t>
  </si>
  <si>
    <t>PLACE DES CARMES DECHAUX</t>
  </si>
  <si>
    <t>CLERMONT FERRAND CEDEX 09</t>
  </si>
  <si>
    <t>MICROPOLE UNIVERS</t>
  </si>
  <si>
    <t>BOUGUESSA</t>
  </si>
  <si>
    <t>Nassira</t>
  </si>
  <si>
    <t>nbouguessa@micropole.com</t>
  </si>
  <si>
    <t>4/5 PLACE CHARLES HERNU</t>
  </si>
  <si>
    <t>MILLEVISTA EVENTS</t>
  </si>
  <si>
    <t>DEMONCHAUX</t>
  </si>
  <si>
    <t>events@millevista.com</t>
  </si>
  <si>
    <t>48. boulevard des Brotteaux</t>
  </si>
  <si>
    <t>MINALOGIC</t>
  </si>
  <si>
    <t>CHERIFI</t>
  </si>
  <si>
    <t>leila.cherifi@minalogic.com</t>
  </si>
  <si>
    <t>MAISON MINATEC  3 PARVIS LOUIS NEEL</t>
  </si>
  <si>
    <t>MINISTERE DE LA JUSTICE</t>
  </si>
  <si>
    <t xml:space="preserve">DOMAS </t>
  </si>
  <si>
    <t>75 RUE DE LA VILLETTE BP 73269</t>
  </si>
  <si>
    <t>LYON  CEDEX 03</t>
  </si>
  <si>
    <t>MIROSLAV PILON</t>
  </si>
  <si>
    <t>xavier.martin@symbio.one</t>
  </si>
  <si>
    <t>41 Boulevard Marcel SEMBAT</t>
  </si>
  <si>
    <t>MISS FIZZ</t>
  </si>
  <si>
    <t>URLI</t>
  </si>
  <si>
    <t>cindy@miss-fizz.com</t>
  </si>
  <si>
    <t>62 avenue Jean Lebas</t>
  </si>
  <si>
    <t>ROUBAIX</t>
  </si>
  <si>
    <t>MISSION LOCALE SUD OUEST LYONNAIS</t>
  </si>
  <si>
    <t>CHAMBARD</t>
  </si>
  <si>
    <t>chambard.pascale@wanadoo.fr</t>
  </si>
  <si>
    <t>12 RUE COLONEL SEBBANE</t>
  </si>
  <si>
    <t>MITSUBISHI ELECTRIC AUTOMOTIVE EUROPE</t>
  </si>
  <si>
    <t>NONCIAUX</t>
  </si>
  <si>
    <t>ghislaine.nonciaux@meae.mee.com</t>
  </si>
  <si>
    <t>204 Route de Vourles</t>
  </si>
  <si>
    <t>SAINT-GENIS-LAVAL</t>
  </si>
  <si>
    <t>MM FRANCE</t>
  </si>
  <si>
    <t>RAPHARD</t>
  </si>
  <si>
    <t>celine.raphard@mm-france.fr</t>
  </si>
  <si>
    <t>51 rue de l'industrie</t>
  </si>
  <si>
    <t>MMA ASSURANCES</t>
  </si>
  <si>
    <t>AMIAR</t>
  </si>
  <si>
    <t>Nacera</t>
  </si>
  <si>
    <t>190 AVENUE THIERS</t>
  </si>
  <si>
    <t>MMI'e</t>
  </si>
  <si>
    <t>Gil</t>
  </si>
  <si>
    <t>glaurent@lyonmetropole-mmie.fr</t>
  </si>
  <si>
    <t xml:space="preserve">Mission Vallée de la Chimie </t>
  </si>
  <si>
    <t>place Girardet</t>
  </si>
  <si>
    <t>Saint Fons</t>
  </si>
  <si>
    <t>MODJAW</t>
  </si>
  <si>
    <t>OMAR</t>
  </si>
  <si>
    <t>nomar@modjaw.com</t>
  </si>
  <si>
    <t>11 avenue Albert Einstein</t>
  </si>
  <si>
    <t>MOMA EVENT</t>
  </si>
  <si>
    <t>PICARD</t>
  </si>
  <si>
    <t>fpicard@moma-event.com</t>
  </si>
  <si>
    <t>11 BIS AVENUE VICTOR HUGO</t>
  </si>
  <si>
    <t>MONASRI</t>
  </si>
  <si>
    <t>marion@hozana.org</t>
  </si>
  <si>
    <t>6 rue du Palais de Justice</t>
  </si>
  <si>
    <t>MONDIAL RELAY</t>
  </si>
  <si>
    <t>COLLIE</t>
  </si>
  <si>
    <t>mcollie@mondialrelay.fr</t>
  </si>
  <si>
    <t xml:space="preserve">AICHA ATTAR  ZAC DES QUATREE VENTS  </t>
  </si>
  <si>
    <t>5 AVENUE ANTOINE PINAY</t>
  </si>
  <si>
    <t>HEM</t>
  </si>
  <si>
    <t>MONSIEUR JOSEPH TORRILHON</t>
  </si>
  <si>
    <t>TORRILHON</t>
  </si>
  <si>
    <t>joseph@j-torrilhon.fr</t>
  </si>
  <si>
    <t xml:space="preserve">7 ter rue Jean Marie Chevalier </t>
  </si>
  <si>
    <t>Le Parc du Château- Le Clos Chavalier</t>
  </si>
  <si>
    <t>MONTLAHUC   LE TEAM BUILDER</t>
  </si>
  <si>
    <t>281 GRANDE RUE   MAISON NUMERO 10</t>
  </si>
  <si>
    <t>MORNINGSTAR FRANCE FUND INFORMATION</t>
  </si>
  <si>
    <t>corinne.pincon@morningstar.com</t>
  </si>
  <si>
    <t>52 RUE DE LA VICTOIRE</t>
  </si>
  <si>
    <t>MOULIN DES GYPSES</t>
  </si>
  <si>
    <t>VANAERT</t>
  </si>
  <si>
    <t>contact@moulindesgypses.fr</t>
  </si>
  <si>
    <t>1340 ROUTE DE C ARPENTRAS</t>
  </si>
  <si>
    <t>MORMOIRON</t>
  </si>
  <si>
    <t>MOZART INVESTISSEMENT</t>
  </si>
  <si>
    <t>ROKICKI</t>
  </si>
  <si>
    <t>crokicki@mozartinvestissement.fr</t>
  </si>
  <si>
    <t>(MOZART PRESTIGE PATRIMOINE)</t>
  </si>
  <si>
    <t>22 place du Maréchal Leclerc</t>
  </si>
  <si>
    <t>MP ENVIRONNEMENT</t>
  </si>
  <si>
    <t>BOUILLER</t>
  </si>
  <si>
    <t>f.bouiller@mp-environnement.com</t>
  </si>
  <si>
    <t xml:space="preserve">17 AVENUE ROLAND GARROS </t>
  </si>
  <si>
    <t>SAINT ETIENNE DE SAINT GEOIRS</t>
  </si>
  <si>
    <t>MRC</t>
  </si>
  <si>
    <t>CHAPUIS</t>
  </si>
  <si>
    <t>rc.chapuis@wanadoo.fr</t>
  </si>
  <si>
    <t>47 RUE VOLTAIRE</t>
  </si>
  <si>
    <t>MRPSL</t>
  </si>
  <si>
    <t>CHOUANARD</t>
  </si>
  <si>
    <t>Paul</t>
  </si>
  <si>
    <t>paul.chouanard@mrpsl.fr</t>
  </si>
  <si>
    <t>MSA AIN - RHONE</t>
  </si>
  <si>
    <t>HIFFLER</t>
  </si>
  <si>
    <t>achats.blf@ain-rhone.msa.fr</t>
  </si>
  <si>
    <t>35 RUE DU PLAT</t>
  </si>
  <si>
    <t>MSD FRANCE</t>
  </si>
  <si>
    <t>GAVRILOFF</t>
  </si>
  <si>
    <t>nathalie.gavriloff@msd.com</t>
  </si>
  <si>
    <t>10 12 cours Michelet</t>
  </si>
  <si>
    <t>MSJ INDUSTRIE</t>
  </si>
  <si>
    <t>PELOURSON</t>
  </si>
  <si>
    <t>peloursoncathy@msj-industrie.com</t>
  </si>
  <si>
    <t>6 RUE DE PRE DE LA PIE</t>
  </si>
  <si>
    <t>THIERS</t>
  </si>
  <si>
    <t>MTCI FRANCE</t>
  </si>
  <si>
    <t>ROCHE</t>
  </si>
  <si>
    <t>x.roche@mtci.pro</t>
  </si>
  <si>
    <t>22 E Av. Lionel Terray</t>
  </si>
  <si>
    <t>MUSEE DES CONFLUENCES</t>
  </si>
  <si>
    <t>MANTEZ</t>
  </si>
  <si>
    <t>elea.mantez@museedesconfluences.fr</t>
  </si>
  <si>
    <t>86 QUAI PERRACHE</t>
  </si>
  <si>
    <t>MUTUALP / LIGUE DE TIR DU LYONNAIS</t>
  </si>
  <si>
    <t>3 Allée du Merle Rouge</t>
  </si>
  <si>
    <t>MUTUALPHARM</t>
  </si>
  <si>
    <t>LE NORLY - BATIMENT C1</t>
  </si>
  <si>
    <t>42 CHEMIN DU MOULIN CARRON</t>
  </si>
  <si>
    <t>MUTUELLE DE FRANCE PLUS</t>
  </si>
  <si>
    <t>PEYRON</t>
  </si>
  <si>
    <t>Bernadette</t>
  </si>
  <si>
    <t>veronique.santifoller@solimut.fr</t>
  </si>
  <si>
    <t>Cité Berliet - Avenue C</t>
  </si>
  <si>
    <t>4/5 place Steven Spielberg</t>
  </si>
  <si>
    <t>MUTUELLE EPARGNE RETRAITE</t>
  </si>
  <si>
    <t xml:space="preserve">MORRETON </t>
  </si>
  <si>
    <t>Marjorie</t>
  </si>
  <si>
    <t>m.morreton@mutuelleepargneretraite.fr</t>
  </si>
  <si>
    <t>17 RUE DE LA VICTOIRE</t>
  </si>
  <si>
    <t>MUTUELLE EXISTENCE - HARMONIE MUTUELLE</t>
  </si>
  <si>
    <t>DELAIN</t>
  </si>
  <si>
    <t>Marie Pierre</t>
  </si>
  <si>
    <t>marie-pierre.delain@harmonie-mutuelle.fr</t>
  </si>
  <si>
    <t>60, rue Domer</t>
  </si>
  <si>
    <t>MY DIGITAL SCHOOL</t>
  </si>
  <si>
    <t>DE ARAUJO</t>
  </si>
  <si>
    <t>romain.dearaujo@mydigitalschool.com</t>
  </si>
  <si>
    <t>MY EVENT</t>
  </si>
  <si>
    <t>slaugie@myeventagency.com</t>
  </si>
  <si>
    <t>63 rue de Montreuil</t>
  </si>
  <si>
    <t>MYLAN SAS / VIATRIS</t>
  </si>
  <si>
    <t>ANJARRY</t>
  </si>
  <si>
    <t>veronique.anjarry@viatris.com</t>
  </si>
  <si>
    <t>MYLIGHT SYSTEMS</t>
  </si>
  <si>
    <t>FERRE</t>
  </si>
  <si>
    <t>s.ferre@mylight150.com</t>
  </si>
  <si>
    <t>ZAC Savoie</t>
  </si>
  <si>
    <t>290 RUE FERDINAND PERRIER</t>
  </si>
  <si>
    <t>MYSPA</t>
  </si>
  <si>
    <t>MALLEVAL</t>
  </si>
  <si>
    <t>manager@aubergedebeaute.com</t>
  </si>
  <si>
    <t>10 Rue Chanzy</t>
  </si>
  <si>
    <t>Salon-de-Provence</t>
  </si>
  <si>
    <t>MYTHOLOGIES</t>
  </si>
  <si>
    <t>fournier@mythologies.com</t>
  </si>
  <si>
    <t>26 Rue Edith Cavell</t>
  </si>
  <si>
    <t>NAIKYRIOS</t>
  </si>
  <si>
    <t>JACQUEMIN</t>
  </si>
  <si>
    <t>aude@naikyrios.com</t>
  </si>
  <si>
    <t>94 BD VIVIER MERLE</t>
  </si>
  <si>
    <t>NAMSA</t>
  </si>
  <si>
    <t>EUclientcare@namsa.com</t>
  </si>
  <si>
    <t>115 CHEMIN DE L'ISLON</t>
  </si>
  <si>
    <t>NAP EVENTS</t>
  </si>
  <si>
    <t>JOMEAU</t>
  </si>
  <si>
    <t>Alain Philippe</t>
  </si>
  <si>
    <t>apjomeau@nap-voyages.com</t>
  </si>
  <si>
    <t>19 rue de Lille</t>
  </si>
  <si>
    <t>NATIVE COMMUNICATIONS</t>
  </si>
  <si>
    <t>MAISONNEUVE</t>
  </si>
  <si>
    <t>lmaisonneuve@nativecommunications.com</t>
  </si>
  <si>
    <t>42 rue Sainte Anne de Baraban</t>
  </si>
  <si>
    <t>NATIXIS</t>
  </si>
  <si>
    <t>ROJON</t>
  </si>
  <si>
    <t>sophie.rojon@natixis.com</t>
  </si>
  <si>
    <t>186 avenue Thiers</t>
  </si>
  <si>
    <t>NAVYA</t>
  </si>
  <si>
    <t>MONTAUDOUIN</t>
  </si>
  <si>
    <t>sandrine.montaudouin@navya.tech</t>
  </si>
  <si>
    <t>1 RUE DU DOCTEUR FLEURY PAPILLON</t>
  </si>
  <si>
    <t>NAXICAP PARTNERS</t>
  </si>
  <si>
    <t>DUCHET</t>
  </si>
  <si>
    <t>Aurélia</t>
  </si>
  <si>
    <t>aurelia.duchet@naxicap.com</t>
  </si>
  <si>
    <t>49 rue de la République</t>
  </si>
  <si>
    <t>NB2A</t>
  </si>
  <si>
    <t>BOURBAA</t>
  </si>
  <si>
    <t>nina.bourbaa@nb2a.fr</t>
  </si>
  <si>
    <t>6 IMPASSE FRANCOIS RABELAIS</t>
  </si>
  <si>
    <t>NEOFORM</t>
  </si>
  <si>
    <t>MANCEAU</t>
  </si>
  <si>
    <t>c-manceau@neoform.fr</t>
  </si>
  <si>
    <t>ZAC DU CORMIER</t>
  </si>
  <si>
    <t>21 RUE DE LA GATINE</t>
  </si>
  <si>
    <t>BO 91981</t>
  </si>
  <si>
    <t>CHOLET CEDEX</t>
  </si>
  <si>
    <t>NEOMIS</t>
  </si>
  <si>
    <t>BENHAIM</t>
  </si>
  <si>
    <t>michael.benhaim@neomis.fr</t>
  </si>
  <si>
    <t>26 RUE EMILE DECORPS</t>
  </si>
  <si>
    <t>POLE PIXEL</t>
  </si>
  <si>
    <t>BAT C2</t>
  </si>
  <si>
    <t>NEONEUF</t>
  </si>
  <si>
    <t>ROSCA</t>
  </si>
  <si>
    <t>Daniela</t>
  </si>
  <si>
    <t>daniela.rosca@neoneuf.fr</t>
  </si>
  <si>
    <t>83 BOUELVARD VIVIER MERLE</t>
  </si>
  <si>
    <t>NEORIZONS</t>
  </si>
  <si>
    <t>b.roche@neorizons.fr</t>
  </si>
  <si>
    <t xml:space="preserve">18 rue Pasteur </t>
  </si>
  <si>
    <t>NEP TV</t>
  </si>
  <si>
    <t xml:space="preserve">GARCIN </t>
  </si>
  <si>
    <t>Benedicte</t>
  </si>
  <si>
    <t>benedictegarcin@yahoo.fr</t>
  </si>
  <si>
    <t>14 RUE DU SEC AREMBAULT</t>
  </si>
  <si>
    <t>BP 195</t>
  </si>
  <si>
    <t>NEPHROPOLE</t>
  </si>
  <si>
    <t>sec@nephropole.fr</t>
  </si>
  <si>
    <t xml:space="preserve">CENTRE LEON BLUM </t>
  </si>
  <si>
    <t>2EME ETAGE</t>
  </si>
  <si>
    <t>171 - 173 RUE LEON BLUM</t>
  </si>
  <si>
    <t>NETRI</t>
  </si>
  <si>
    <t>THUILLOT</t>
  </si>
  <si>
    <t>mathilde.thuillot@netri.com</t>
  </si>
  <si>
    <t>321 avenue Jean Jaurès</t>
  </si>
  <si>
    <t>NEWTONE TECHNOLOGIES</t>
  </si>
  <si>
    <t>EVANS</t>
  </si>
  <si>
    <t>nevans@newtone.fr</t>
  </si>
  <si>
    <t>13 Bis Place Jules Ferry</t>
  </si>
  <si>
    <t>NEXANS</t>
  </si>
  <si>
    <t>GASNIER</t>
  </si>
  <si>
    <t>cecile.gasnier@nexans.com</t>
  </si>
  <si>
    <t>210, Avenue Jean JaurÃ¨s</t>
  </si>
  <si>
    <t>NEXITY</t>
  </si>
  <si>
    <t>BOSCHETTI</t>
  </si>
  <si>
    <t>alexandre.boschetti@nexity.fr</t>
  </si>
  <si>
    <t>66 QUAI CHARLES DE GAULLE</t>
  </si>
  <si>
    <t>NEXTER</t>
  </si>
  <si>
    <t>FULGONI</t>
  </si>
  <si>
    <t>sophie.fulgoni@knds.fr</t>
  </si>
  <si>
    <t xml:space="preserve">KNDS / GEODIS ZI Logiparc 03 </t>
  </si>
  <si>
    <t>MONTBEUGNY</t>
  </si>
  <si>
    <t>NEXTPOOL SERVICES</t>
  </si>
  <si>
    <t>PONCET</t>
  </si>
  <si>
    <t>Dorothée</t>
  </si>
  <si>
    <t>nextpoolservices@nextpool.com</t>
  </si>
  <si>
    <t xml:space="preserve">300 Route Nationale 6 Bois des CÃ´tes, Bâtiment A </t>
  </si>
  <si>
    <t xml:space="preserve">NGE FONDATIONS </t>
  </si>
  <si>
    <t>CABANEL</t>
  </si>
  <si>
    <t>vcabanel@ngefondations.fr</t>
  </si>
  <si>
    <t xml:space="preserve">29, RUE DES TACHES   CS 36006  </t>
  </si>
  <si>
    <t>NNE PHARMAPLAN</t>
  </si>
  <si>
    <t>Lucile</t>
  </si>
  <si>
    <t>lucile.martin@pharmaplan.com</t>
  </si>
  <si>
    <t>210 AVENUE JEAN JAURES</t>
  </si>
  <si>
    <t>ZAC DU BON LAIT IMM LE SOLARIS</t>
  </si>
  <si>
    <t>NOETIC BEES</t>
  </si>
  <si>
    <t>SAUZEUN</t>
  </si>
  <si>
    <t>benjamin.sauzeau@noeticbees.com</t>
  </si>
  <si>
    <t>153 BOULEVARD DE LA CROIX ROUSSE</t>
  </si>
  <si>
    <t>NOOUS</t>
  </si>
  <si>
    <t>LEGER</t>
  </si>
  <si>
    <t>mlleger@noous.co</t>
  </si>
  <si>
    <t>35 RUE DE MARSEILLE</t>
  </si>
  <si>
    <t>NORA / INTERFACE</t>
  </si>
  <si>
    <t>DUVERT</t>
  </si>
  <si>
    <t>remi.duvert@nora.com</t>
  </si>
  <si>
    <t>4-6 RUE DARU</t>
  </si>
  <si>
    <t>NORAUTO</t>
  </si>
  <si>
    <t>23 AVENUE SALVADOR ALLENDE</t>
  </si>
  <si>
    <t>ECHIROLLES CEDEX</t>
  </si>
  <si>
    <t>NORBA RHONE ALPES SARL</t>
  </si>
  <si>
    <t>BACCICHETTI</t>
  </si>
  <si>
    <t>norbara@norba-menuiserie.com</t>
  </si>
  <si>
    <t>24 AVENUE KARL MARX</t>
  </si>
  <si>
    <t>NORBERT DENTRESSANGLE / XPO LOGISTICS</t>
  </si>
  <si>
    <t>CUVELLE</t>
  </si>
  <si>
    <t>arnaud.cuvelle@xpo.com</t>
  </si>
  <si>
    <t>1208 ROUTE DES PIERRELLES BP93</t>
  </si>
  <si>
    <t>BEAUSEMBLANT</t>
  </si>
  <si>
    <t>NORDEA INVESTMENT FUNDS SA</t>
  </si>
  <si>
    <t>HUMBLET</t>
  </si>
  <si>
    <t>Victoria</t>
  </si>
  <si>
    <t>clientservice.france@nordea.com</t>
  </si>
  <si>
    <t>562 RUE DE NEUDORF</t>
  </si>
  <si>
    <t>L-2220</t>
  </si>
  <si>
    <t>NORIMAGERIE / CLINIQUE PROTESTANTE</t>
  </si>
  <si>
    <t>GREINER</t>
  </si>
  <si>
    <t>Florence.greiner@servier.com</t>
  </si>
  <si>
    <t>3 CHEMIN DU PENTHOD</t>
  </si>
  <si>
    <t>NOUVEAU SIECLE</t>
  </si>
  <si>
    <t>ROMEO</t>
  </si>
  <si>
    <t>Lola</t>
  </si>
  <si>
    <t>l.romeo@nouveau-siecle.com</t>
  </si>
  <si>
    <t>3 Boulevard Gallieni</t>
  </si>
  <si>
    <t>ISSY LES MOULINEAUX</t>
  </si>
  <si>
    <t>NOVACAP / SEQENS</t>
  </si>
  <si>
    <t>KHIATI</t>
  </si>
  <si>
    <t>sabrina.khiati@novacap.eu</t>
  </si>
  <si>
    <t>21 chemin De La Sauvegarde</t>
  </si>
  <si>
    <t>NOVARTIS</t>
  </si>
  <si>
    <t>IPPOLITI</t>
  </si>
  <si>
    <t>fredippolita@orange.fr</t>
  </si>
  <si>
    <t>2 4 RUE LIONEL TERRAY</t>
  </si>
  <si>
    <t>RUEIL MALMAISON  CEDEX</t>
  </si>
  <si>
    <t>KODJIKIAN</t>
  </si>
  <si>
    <t>kodjikian@gmail.com</t>
  </si>
  <si>
    <t>NOVASEP PROCESS</t>
  </si>
  <si>
    <t>ALTER</t>
  </si>
  <si>
    <t>elodie.alter@applexion.com</t>
  </si>
  <si>
    <t>5 chemin du Pilon</t>
  </si>
  <si>
    <t>Saint-Maurice-de-Beynost</t>
  </si>
  <si>
    <t>NOVELTY</t>
  </si>
  <si>
    <t>DI DIA</t>
  </si>
  <si>
    <t>n.didia@novelty.fr</t>
  </si>
  <si>
    <t>5 IMPASSE PASCAL</t>
  </si>
  <si>
    <t>NOVIUS</t>
  </si>
  <si>
    <t>ahebertpro@gmail.com</t>
  </si>
  <si>
    <t>55, AVENUE GALLINE</t>
  </si>
  <si>
    <t>NOVOTEL GERLAND</t>
  </si>
  <si>
    <t>CAILLOT</t>
  </si>
  <si>
    <t>Tim</t>
  </si>
  <si>
    <t>tim.caillot@accor.com</t>
  </si>
  <si>
    <t>70 AVENUE LECLERC</t>
  </si>
  <si>
    <t>NOWBRAINS</t>
  </si>
  <si>
    <t>CASTAINGS</t>
  </si>
  <si>
    <t>Rosana</t>
  </si>
  <si>
    <t>rosana.castaings@nowbrains.com</t>
  </si>
  <si>
    <t>4 rue Claude Chappe</t>
  </si>
  <si>
    <t>NUCLEAR VALLEY</t>
  </si>
  <si>
    <t>laura.ferreira@nuclearvalley.com</t>
  </si>
  <si>
    <t>NUITS DE FOURVIERE</t>
  </si>
  <si>
    <t>COMTE</t>
  </si>
  <si>
    <t>David.Comte@nuitsdefourviere.fr</t>
  </si>
  <si>
    <t>1 RUE CLEBERG</t>
  </si>
  <si>
    <t>Nicolas BRET</t>
  </si>
  <si>
    <t>NUMALLIANCE / SILFAX</t>
  </si>
  <si>
    <t>ALTIERI</t>
  </si>
  <si>
    <t>saltieri@numalliance.com</t>
  </si>
  <si>
    <t>PARC D'ACTIVITES</t>
  </si>
  <si>
    <t>SAINT MICHEL SUR MEURTHE</t>
  </si>
  <si>
    <t>NUMBR</t>
  </si>
  <si>
    <t>KADIEBUE</t>
  </si>
  <si>
    <t>elise.kadiebue@numbr.co</t>
  </si>
  <si>
    <t>16 rue de la République</t>
  </si>
  <si>
    <t>NUTRISENS</t>
  </si>
  <si>
    <t>DOUBLE</t>
  </si>
  <si>
    <t>Frederique</t>
  </si>
  <si>
    <t>fdouble@nutrisens.fr</t>
  </si>
  <si>
    <t>40 route de Brignais</t>
  </si>
  <si>
    <t>O2MAX</t>
  </si>
  <si>
    <t>MANDALLAZ</t>
  </si>
  <si>
    <t>celiamandallaz@yahoo.fr</t>
  </si>
  <si>
    <t>64 Av. Leclerc,</t>
  </si>
  <si>
    <t>OASYS MOBILISATION</t>
  </si>
  <si>
    <t>DESBOUIT</t>
  </si>
  <si>
    <t>nathalie.desbouit@oasys.fr</t>
  </si>
  <si>
    <t>10 RUE DE CAMBACERES</t>
  </si>
  <si>
    <t>OBOLE DIGITALE</t>
  </si>
  <si>
    <t>LEONARDO</t>
  </si>
  <si>
    <t>lisa.l@obole-digitale.fr</t>
  </si>
  <si>
    <t>Ocea Smart Building</t>
  </si>
  <si>
    <t>RH</t>
  </si>
  <si>
    <t>service.rh@ocea-sb.com</t>
  </si>
  <si>
    <t>OCEANIS</t>
  </si>
  <si>
    <t>ROMERO</t>
  </si>
  <si>
    <t>j.romero@oceanis.com</t>
  </si>
  <si>
    <t>66 COURS ALBERT THOMAS</t>
  </si>
  <si>
    <t>OCELLUS SERVICES</t>
  </si>
  <si>
    <t>PICHARA</t>
  </si>
  <si>
    <t>Jannin</t>
  </si>
  <si>
    <t>logistics@ocellus-studio.com</t>
  </si>
  <si>
    <t>15 QUAI PIERRE SCIZE</t>
  </si>
  <si>
    <t>OCI</t>
  </si>
  <si>
    <t>gvacher@oci.fr</t>
  </si>
  <si>
    <t>2 RUE ANDRE MARIE AMPERE</t>
  </si>
  <si>
    <t>MUNDOLSHEIM</t>
  </si>
  <si>
    <t>OCP / OCP REPARTITION</t>
  </si>
  <si>
    <t>KNECHT</t>
  </si>
  <si>
    <t>lyon-sec@ocp.fr</t>
  </si>
  <si>
    <t>10 RUE LEONARD DE VINCI</t>
  </si>
  <si>
    <t>ODDO BHF</t>
  </si>
  <si>
    <t>BRAUDEAU</t>
  </si>
  <si>
    <t>CAROLE.BRAUDEAU@ODDO-BHF.COM</t>
  </si>
  <si>
    <t>2 rue Grolée</t>
  </si>
  <si>
    <t>ODERIS</t>
  </si>
  <si>
    <t>DUMONT</t>
  </si>
  <si>
    <t>alexandre.dumont@oderis.fr</t>
  </si>
  <si>
    <t>48 rue de la république</t>
  </si>
  <si>
    <t>ODICEO</t>
  </si>
  <si>
    <t>HOFMANN</t>
  </si>
  <si>
    <t>fhofmann@odiceo.fr</t>
  </si>
  <si>
    <t>115 boulevard stalingrad CS  52038</t>
  </si>
  <si>
    <t>ODYNEO POLE OUVERT</t>
  </si>
  <si>
    <t>valerie.fortuna@odyneo.fr</t>
  </si>
  <si>
    <t>1 CHEMIN DU FORT, accueil administratif</t>
  </si>
  <si>
    <t>OFFICE DE TOURISME MARSEILLE</t>
  </si>
  <si>
    <t>AMEDEO</t>
  </si>
  <si>
    <t>jamedeo@marseille-tourisme.com</t>
  </si>
  <si>
    <t>11 LA CANEBIERE</t>
  </si>
  <si>
    <t>CS 60340</t>
  </si>
  <si>
    <t>MARSEILLE DECEX 01</t>
  </si>
  <si>
    <t>OFFICE DE TOURISME MONTS DE GENEVE</t>
  </si>
  <si>
    <t>jm.laurent@montsdegeneve.com</t>
  </si>
  <si>
    <t>PLACE DE LA GARE</t>
  </si>
  <si>
    <t>ANNEMASSE</t>
  </si>
  <si>
    <t>OFFICE DES SPORTS DE LYON</t>
  </si>
  <si>
    <t>GAUTHERET</t>
  </si>
  <si>
    <t>sportalyon@oslyon.com</t>
  </si>
  <si>
    <t>1, QUAI FILLON</t>
  </si>
  <si>
    <t>OFFICE DU TOURISME DE SERRE CHEVALIER</t>
  </si>
  <si>
    <t>NAVAJAS</t>
  </si>
  <si>
    <t>communication@serrechevalier.fr</t>
  </si>
  <si>
    <t>1 Pl. du Temple</t>
  </si>
  <si>
    <t>BRIANCON</t>
  </si>
  <si>
    <t>OFFICE FRANCAIS DE LA BIODIVERSITE</t>
  </si>
  <si>
    <t>marjorie.bonnard@ofb.gouv.fr</t>
  </si>
  <si>
    <t>5, square Félix Nadar</t>
  </si>
  <si>
    <t>VINCENNES</t>
  </si>
  <si>
    <t>OFQJ FRANCE</t>
  </si>
  <si>
    <t>THETIO</t>
  </si>
  <si>
    <t>ethetio@ofqj.org</t>
  </si>
  <si>
    <t>11 passage de l' Aqueduc</t>
  </si>
  <si>
    <t xml:space="preserve"> SAINT DENIS</t>
  </si>
  <si>
    <t>OGF PFG</t>
  </si>
  <si>
    <t>DESCAILLOT</t>
  </si>
  <si>
    <t>sophie.desc6901@gmail.com</t>
  </si>
  <si>
    <t>58 avenue Jean Mermoz</t>
  </si>
  <si>
    <t>OLYMPIQUE LYONNAIS</t>
  </si>
  <si>
    <t>GROLET</t>
  </si>
  <si>
    <t>fgrolet@ol.fr</t>
  </si>
  <si>
    <t>350 AVENUE JEAN JAURES</t>
  </si>
  <si>
    <t>OMERIS</t>
  </si>
  <si>
    <t>OSWELL</t>
  </si>
  <si>
    <t>omeris@omeris.com</t>
  </si>
  <si>
    <t>22 RUE PASTEUR BATIMENT B</t>
  </si>
  <si>
    <t>OMEXOM</t>
  </si>
  <si>
    <t>DEVERE</t>
  </si>
  <si>
    <t>benjamin.devere@omexom.com</t>
  </si>
  <si>
    <t>PARC D'ACTIVITES ILOT B</t>
  </si>
  <si>
    <t>61 RUE MATHIEU DUSSURGEY</t>
  </si>
  <si>
    <t>ONCO AURA</t>
  </si>
  <si>
    <t>Alizee</t>
  </si>
  <si>
    <t>alizee.dumont@onco-aura.fr</t>
  </si>
  <si>
    <t>BIOPARC - ADENINE</t>
  </si>
  <si>
    <t>ONE SYSTEM</t>
  </si>
  <si>
    <t>vroux@one-system.fr</t>
  </si>
  <si>
    <t xml:space="preserve"> 29 Rue de Folliouse</t>
  </si>
  <si>
    <t>MIRIBEL (AIN)</t>
  </si>
  <si>
    <t>ONESYS</t>
  </si>
  <si>
    <t>FILIPPI</t>
  </si>
  <si>
    <t>sophie.filippi@onesys.fr</t>
  </si>
  <si>
    <t>12 PARC DE LA TANNERIE</t>
  </si>
  <si>
    <t>ST JULIEN LES METZ</t>
  </si>
  <si>
    <t xml:space="preserve">ONESYS - START PEOPLE </t>
  </si>
  <si>
    <t>POUYET</t>
  </si>
  <si>
    <t xml:space="preserve">Anne-Lyse </t>
  </si>
  <si>
    <t>anne-lyse.pouyet@startpeople.fr</t>
  </si>
  <si>
    <t>PARC DU MOULIN A VENT   BAT 56</t>
  </si>
  <si>
    <t>33 AVENUE DOCTEUR GEORGES LEVY</t>
  </si>
  <si>
    <t>ONET ACCUEIL</t>
  </si>
  <si>
    <t>Rafika</t>
  </si>
  <si>
    <t>accueilswisslife@gmail.com</t>
  </si>
  <si>
    <t>3 All. des Tulipiers</t>
  </si>
  <si>
    <t>ONLY KART</t>
  </si>
  <si>
    <t>JONYK</t>
  </si>
  <si>
    <t>Odessa</t>
  </si>
  <si>
    <t>commercial@onlykart.com</t>
  </si>
  <si>
    <t>195 avenue de l'industrie - parc prés</t>
  </si>
  <si>
    <t>seigneurs</t>
  </si>
  <si>
    <t>DAGNEUX</t>
  </si>
  <si>
    <t>ONLYLYON TOURISME</t>
  </si>
  <si>
    <t>PRUDHOMME</t>
  </si>
  <si>
    <t>Cécilia</t>
  </si>
  <si>
    <t>cprudhomme@lyon-france.com</t>
  </si>
  <si>
    <t>PAVILLON ONLYLYON</t>
  </si>
  <si>
    <t xml:space="preserve"> Place Bellecour</t>
  </si>
  <si>
    <t xml:space="preserve">ONLYSO  CYBERCITE </t>
  </si>
  <si>
    <t>78 bd du 11 novembre 1918</t>
  </si>
  <si>
    <t>(3ème étage)</t>
  </si>
  <si>
    <t>villeurbanne</t>
  </si>
  <si>
    <t>OPAC DU RHONE / DEUX FLEUVES RHONE HABITAT</t>
  </si>
  <si>
    <t>CECILLON</t>
  </si>
  <si>
    <t>lcecillon@opacdurhone.fr</t>
  </si>
  <si>
    <t xml:space="preserve">6 rue Simone Veil </t>
  </si>
  <si>
    <t>OPALINE</t>
  </si>
  <si>
    <t>arodrigues@opaline.fr</t>
  </si>
  <si>
    <t>60 RUE DE LUZAIS</t>
  </si>
  <si>
    <t>OPEN GROUPE</t>
  </si>
  <si>
    <t>PONCHON</t>
  </si>
  <si>
    <t>muriel.ponchon@open-groupe.com</t>
  </si>
  <si>
    <t>OPERA DE LYON</t>
  </si>
  <si>
    <t>FEYEUX</t>
  </si>
  <si>
    <t>jfeyeux@opera-lyon.com</t>
  </si>
  <si>
    <t>Place de la comédie</t>
  </si>
  <si>
    <t>ORALIA PARTENAIRES</t>
  </si>
  <si>
    <t>MESTRE</t>
  </si>
  <si>
    <t>isabelle.mestre@oralia.fr</t>
  </si>
  <si>
    <t>ORANGE / FRANCE TELECOM</t>
  </si>
  <si>
    <t>AURIA</t>
  </si>
  <si>
    <t>olivier.auria@orange.com</t>
  </si>
  <si>
    <t>CSPCF COMPTA FOURNISSEURS TSA 28106</t>
  </si>
  <si>
    <t>ROUEN CEDEX</t>
  </si>
  <si>
    <t>ORANGE /GROUPE FRANCE TELECOM</t>
  </si>
  <si>
    <t>SPAES</t>
  </si>
  <si>
    <t>philippe.spaes@orange.com</t>
  </si>
  <si>
    <t>SALLE SUD AUDITORIUM - RDC</t>
  </si>
  <si>
    <t>131 AVENUE FELIX FAURE</t>
  </si>
  <si>
    <t>ORANGE BUSINESS SERVICE</t>
  </si>
  <si>
    <t>BENOUROUAR</t>
  </si>
  <si>
    <t>Sarra</t>
  </si>
  <si>
    <t>sbenourouar.ext@orange.com</t>
  </si>
  <si>
    <t>18 RUE GENERAL MOUTON DUVERNET</t>
  </si>
  <si>
    <t>ORANGE OWF</t>
  </si>
  <si>
    <t>AFONSO</t>
  </si>
  <si>
    <t>christine.afonso@orange.com</t>
  </si>
  <si>
    <t xml:space="preserve">54 cours du 3ème millénaire </t>
  </si>
  <si>
    <t>ORANGINA SUNTORY FRANCE PRODUCTION</t>
  </si>
  <si>
    <t>AUCLAIR</t>
  </si>
  <si>
    <t>justine.auclair@suntory.com</t>
  </si>
  <si>
    <t>10 Boulevard Monge</t>
  </si>
  <si>
    <t>ORAPI</t>
  </si>
  <si>
    <t xml:space="preserve">25 RUE DE L-INDUSTRIE </t>
  </si>
  <si>
    <t xml:space="preserve">ORDRE DES AVOCATS </t>
  </si>
  <si>
    <t>RENARD</t>
  </si>
  <si>
    <t>sophie.renard@barreaulyon.com</t>
  </si>
  <si>
    <t>42 RUE DE BONNEL</t>
  </si>
  <si>
    <t>OREGON TOOL EUROPE</t>
  </si>
  <si>
    <t>pascale.boschetti@oregontool.com</t>
  </si>
  <si>
    <t>RUE EMILE FRANCQUI 5</t>
  </si>
  <si>
    <t>MONT SAINT GUIBERT</t>
  </si>
  <si>
    <t>ORESYS</t>
  </si>
  <si>
    <t>GUINAND</t>
  </si>
  <si>
    <t>benjamin.guinand@oresys.eu</t>
  </si>
  <si>
    <t>254 COURS LAFAYETTE</t>
  </si>
  <si>
    <t>ORFITE</t>
  </si>
  <si>
    <t>LHOTE</t>
  </si>
  <si>
    <t>jessica.lhote@orfite.com</t>
  </si>
  <si>
    <t>4 PLACE CHARLES HERNU - LE COLYSEE</t>
  </si>
  <si>
    <t>ORGANISATION MONDIALE DE LA SANTE / OMS / WHO</t>
  </si>
  <si>
    <t>DUCROUX</t>
  </si>
  <si>
    <t>ducrouxv@who.int</t>
  </si>
  <si>
    <t xml:space="preserve">58 Avenue Debourg </t>
  </si>
  <si>
    <t>ORIAL</t>
  </si>
  <si>
    <t>CHAMANE MEKSEN</t>
  </si>
  <si>
    <t>Samya</t>
  </si>
  <si>
    <t>schamanemeksen@orial.fr</t>
  </si>
  <si>
    <t>BATIMENT LE THELEMOS</t>
  </si>
  <si>
    <t>ORIGIN STEEL</t>
  </si>
  <si>
    <t>Lionel</t>
  </si>
  <si>
    <t>lionel.constant@originsteel.fr</t>
  </si>
  <si>
    <t>1 RUE PIERRE BOULANGER</t>
  </si>
  <si>
    <t>PONT DU CHATEAU</t>
  </si>
  <si>
    <t>ORKYN</t>
  </si>
  <si>
    <t>POMPEY VINCENT</t>
  </si>
  <si>
    <t>isabelle.pompey-vincent@orkyn.fr</t>
  </si>
  <si>
    <t>RUE JACQUES DE VAUCANSSON</t>
  </si>
  <si>
    <t>ZAC LA PESSELIERE</t>
  </si>
  <si>
    <t>ORSAC / ASSOCIATION ORSAC</t>
  </si>
  <si>
    <t>FERRAIOLI</t>
  </si>
  <si>
    <t>orsacsiege@orsac.fr</t>
  </si>
  <si>
    <t>18 RUE BICHAT</t>
  </si>
  <si>
    <t>OSE</t>
  </si>
  <si>
    <t>MECILI</t>
  </si>
  <si>
    <t>Naila</t>
  </si>
  <si>
    <t>naila.mecili@uitsem.com</t>
  </si>
  <si>
    <t>43 RUE JABOULAY</t>
  </si>
  <si>
    <t>OSEUS</t>
  </si>
  <si>
    <t>CAMPAGNA</t>
  </si>
  <si>
    <t>ines.campagna@oseus.com</t>
  </si>
  <si>
    <t>6 allée du Crêt</t>
  </si>
  <si>
    <t>LA TOUR DE SALVAGNY</t>
  </si>
  <si>
    <t>OSIATIS INGENIERIE / ECONOCOM</t>
  </si>
  <si>
    <t>YVERT</t>
  </si>
  <si>
    <t>yvert.sylvain@gmail.com</t>
  </si>
  <si>
    <t>IMMEUBLE 6EME AVENUE</t>
  </si>
  <si>
    <t>OSS 33</t>
  </si>
  <si>
    <t>BEYSSEN</t>
  </si>
  <si>
    <t>Eulalie</t>
  </si>
  <si>
    <t>eulalie.beyssen@oss33.fr</t>
  </si>
  <si>
    <t>6 chemin profond</t>
  </si>
  <si>
    <t>LE TAILLAN-MEDOC</t>
  </si>
  <si>
    <t>OSS VENTURES</t>
  </si>
  <si>
    <t>AZHAGARASAN</t>
  </si>
  <si>
    <t>Ashok</t>
  </si>
  <si>
    <t>ashok@oss.ventures</t>
  </si>
  <si>
    <t>4 RUE DU VERTBOIS</t>
  </si>
  <si>
    <t>OSSUR</t>
  </si>
  <si>
    <t>aperret@ossur.com</t>
  </si>
  <si>
    <t>21 chemin de la Sauvegarde, Hall B</t>
  </si>
  <si>
    <t>OTGP</t>
  </si>
  <si>
    <t>c.michel@la-plagne.com</t>
  </si>
  <si>
    <t>OFFICE DE TOURSIME DE LA GRANDE PLAGNE</t>
  </si>
  <si>
    <t>ALTITUDE CENTRE ADMINISTRATIF</t>
  </si>
  <si>
    <t>PLAGNE CENTRE</t>
  </si>
  <si>
    <t>LA PLAGNE TARENTAISE</t>
  </si>
  <si>
    <t>OTIS</t>
  </si>
  <si>
    <t>MARIN</t>
  </si>
  <si>
    <t>jennifer.marin@fr.otis.com</t>
  </si>
  <si>
    <t>3 rue claude chappe</t>
  </si>
  <si>
    <t>OUVRY S.A.S.</t>
  </si>
  <si>
    <t>VARLEZ</t>
  </si>
  <si>
    <t>varlez@ouvry.com</t>
  </si>
  <si>
    <t>24, Avenue Joannes Masset</t>
  </si>
  <si>
    <t>OXOID SAS /THERMO FISHER DIAGNOSTICS SAS</t>
  </si>
  <si>
    <t>MULLER</t>
  </si>
  <si>
    <t>Marie-Amelie</t>
  </si>
  <si>
    <t>microbiologie.fr@thermofisher.com</t>
  </si>
  <si>
    <t>6 ROUTE DE PAISY</t>
  </si>
  <si>
    <t>PACCAR FINANCIAL FRANCE SAS</t>
  </si>
  <si>
    <t>GRIGORIEVA</t>
  </si>
  <si>
    <t>Ekaterina</t>
  </si>
  <si>
    <t>ekaterina.grigorieva@paccar.com</t>
  </si>
  <si>
    <t>CENTRE VO DAF</t>
  </si>
  <si>
    <t>196 CHEMIN DU LORTARET</t>
  </si>
  <si>
    <t>PACKMAT SYSTEM SAS</t>
  </si>
  <si>
    <t>BECAREVIC</t>
  </si>
  <si>
    <t>Katarina</t>
  </si>
  <si>
    <t>kbecarevic@packmat.fr</t>
  </si>
  <si>
    <t>28 AVENUE JEAN JAURES</t>
  </si>
  <si>
    <t>HERICOURT</t>
  </si>
  <si>
    <t>PALAIS CONCEPT</t>
  </si>
  <si>
    <t>CHAZIT</t>
  </si>
  <si>
    <t>Antonin</t>
  </si>
  <si>
    <t>a.chazit@palaisconcept.com</t>
  </si>
  <si>
    <t xml:space="preserve">22 Quai du Général Sarrail </t>
  </si>
  <si>
    <t>PALAIS CONGRES SUD R / PALAIS CONGRES SUD RA</t>
  </si>
  <si>
    <t>CASIMIR</t>
  </si>
  <si>
    <t>Clément</t>
  </si>
  <si>
    <t>c.casimir@palaisdescongressudrhonealpes.com</t>
  </si>
  <si>
    <t>430 ROUTE DU LAC</t>
  </si>
  <si>
    <t>CHATEAUNEUF SUR ISERE</t>
  </si>
  <si>
    <t>PALAIS DES CONGRES SUD RHONE ALPES</t>
  </si>
  <si>
    <t>JAMARD</t>
  </si>
  <si>
    <t>events@o-lac.com</t>
  </si>
  <si>
    <t>430 Route du lac</t>
  </si>
  <si>
    <t>PANASONIC</t>
  </si>
  <si>
    <t>TAHA</t>
  </si>
  <si>
    <t>lina.taha@eu.panasonic.com</t>
  </si>
  <si>
    <t>1 A 7 RUE DU 19 MARS 1962</t>
  </si>
  <si>
    <t>GENNEVILLIERS CEDEX</t>
  </si>
  <si>
    <t>PANZANI</t>
  </si>
  <si>
    <t>t.desorgues-ext@lustucrupg.fr</t>
  </si>
  <si>
    <t>4 RUE BOILEAU</t>
  </si>
  <si>
    <t>PAPIERS PAVIOT</t>
  </si>
  <si>
    <t>BAUDEMENT</t>
  </si>
  <si>
    <t>service.qualite@papiers-paviot.fr</t>
  </si>
  <si>
    <t>8 RUE DU VERCORS</t>
  </si>
  <si>
    <t>ZI MONTMARTIN</t>
  </si>
  <si>
    <t>PAPILLONS BLANC DUNKERQUE</t>
  </si>
  <si>
    <t>STRZELCZYK</t>
  </si>
  <si>
    <t>s.strzelcyk@papillonsblancs-dunkerque.fr</t>
  </si>
  <si>
    <t>17 RUE DE LA VERRERIE</t>
  </si>
  <si>
    <t>DUNKERQUE</t>
  </si>
  <si>
    <t>PAPREC GROUP</t>
  </si>
  <si>
    <t>FAOUR</t>
  </si>
  <si>
    <t>Regis</t>
  </si>
  <si>
    <t>Regis.Faour@paprec.com</t>
  </si>
  <si>
    <t xml:space="preserve">17 rue de fos sur mer </t>
  </si>
  <si>
    <t>Port Edouard Herriot</t>
  </si>
  <si>
    <t>PAREXLANKO / GROUPE SIKA</t>
  </si>
  <si>
    <t>DUCRET</t>
  </si>
  <si>
    <t>laurence.ducret@parex-group.com</t>
  </si>
  <si>
    <t>ZI de l'Aigue</t>
  </si>
  <si>
    <t>SAINT PIERRE DE CHANDIEU</t>
  </si>
  <si>
    <t>PARFUMS CHRISTIAN DIOR</t>
  </si>
  <si>
    <t>BATTISTEL</t>
  </si>
  <si>
    <t xml:space="preserve">lbattistel@diormail.com </t>
  </si>
  <si>
    <t>33 AVENUE HOCH</t>
  </si>
  <si>
    <t>PARI FRANCE</t>
  </si>
  <si>
    <t>patrice.datin@pari.com</t>
  </si>
  <si>
    <t>51 rue Sainte Anne</t>
  </si>
  <si>
    <t>PARTEMIE</t>
  </si>
  <si>
    <t>POUPARD</t>
  </si>
  <si>
    <t>Hugo</t>
  </si>
  <si>
    <t>h.poupard@partemie.com</t>
  </si>
  <si>
    <t>139 BOULEVARD HAUSSMANN</t>
  </si>
  <si>
    <t>PARTENAIRE INDUSTRIE / PARTNAIRE</t>
  </si>
  <si>
    <t>CAUCHY</t>
  </si>
  <si>
    <t>bcauchy@partnaire.fr</t>
  </si>
  <si>
    <t>156 ROUTE DE BIEVRE</t>
  </si>
  <si>
    <t>BRIVES</t>
  </si>
  <si>
    <t>PASSION AUTOMOBILES</t>
  </si>
  <si>
    <t>BILLON</t>
  </si>
  <si>
    <t>Gregoire</t>
  </si>
  <si>
    <t>gregoire.billon@passionautomobiles.fr</t>
  </si>
  <si>
    <t>2 Chemin des Cuers</t>
  </si>
  <si>
    <t>PASSION COM</t>
  </si>
  <si>
    <t>MENET</t>
  </si>
  <si>
    <t>elodie@passioncom.fr</t>
  </si>
  <si>
    <t>91 rue Georges Clemenceau</t>
  </si>
  <si>
    <t xml:space="preserve">PASSION FROID, GROUPE POMONA </t>
  </si>
  <si>
    <t>LOBA</t>
  </si>
  <si>
    <t>n.loba@passionfroid.fr</t>
  </si>
  <si>
    <t>29 AVENUE URBAIN LE VERRIER</t>
  </si>
  <si>
    <t>PassionCom</t>
  </si>
  <si>
    <t>110 Avenue Barthélémy Buyer</t>
  </si>
  <si>
    <t>PATRIARCA ENTREPRISE</t>
  </si>
  <si>
    <t>SAINTE MARTHE</t>
  </si>
  <si>
    <t>Cloée</t>
  </si>
  <si>
    <t>c.sainte-marthe@patriarca.fr</t>
  </si>
  <si>
    <t>2 RUE GEORGES MELIES</t>
  </si>
  <si>
    <t>PATRIARCHE</t>
  </si>
  <si>
    <t>GALLETTE</t>
  </si>
  <si>
    <t>Jean-Michel</t>
  </si>
  <si>
    <t>jmgallette@patriarche.com</t>
  </si>
  <si>
    <t>5-7 RUE DU COLLEGE</t>
  </si>
  <si>
    <t>PAYANT MTP</t>
  </si>
  <si>
    <t>MARQUE</t>
  </si>
  <si>
    <t>christel.marque@payant.fr</t>
  </si>
  <si>
    <t>CONCESSIONNAIRE VOLVO</t>
  </si>
  <si>
    <t>8 RUE AMPERE</t>
  </si>
  <si>
    <t>BP 10</t>
  </si>
  <si>
    <t>PAYS DE GEX</t>
  </si>
  <si>
    <t>BARONNET</t>
  </si>
  <si>
    <t>abaronnet@paysdegex-tourisme.com</t>
  </si>
  <si>
    <t>LIVRAISON SBE - MATMUT</t>
  </si>
  <si>
    <t>AVENUE JEAN JAURES</t>
  </si>
  <si>
    <t>PEQAN</t>
  </si>
  <si>
    <t>Alix</t>
  </si>
  <si>
    <t>ad@peqan.fr</t>
  </si>
  <si>
    <t>8 avenue du Président Wilson</t>
  </si>
  <si>
    <t>PERALADA</t>
  </si>
  <si>
    <t>SEMPERE</t>
  </si>
  <si>
    <t>Silvia</t>
  </si>
  <si>
    <t>silvia.sempere@grupperalada.com</t>
  </si>
  <si>
    <t>C/ Pere II de Montcada, 1</t>
  </si>
  <si>
    <t>BARCELONE</t>
  </si>
  <si>
    <t>PEROUSE MEDICAL / SYMATESE DEVICE</t>
  </si>
  <si>
    <t>irigny@perousemedical.com</t>
  </si>
  <si>
    <t>135 ROUTE NEUVE</t>
  </si>
  <si>
    <t>PERRENOT JONAGE</t>
  </si>
  <si>
    <t>DUMOND</t>
  </si>
  <si>
    <t>Mael</t>
  </si>
  <si>
    <t>mael.dumond@perrenot.eu</t>
  </si>
  <si>
    <t>335 Avenue Raymond Pavon</t>
  </si>
  <si>
    <t>ST DONAT SUR L'HERBASSE</t>
  </si>
  <si>
    <t>PERRIER SOREM</t>
  </si>
  <si>
    <t>GHELFI</t>
  </si>
  <si>
    <t>Dorota</t>
  </si>
  <si>
    <t>GhelfiD@perriersorem.com</t>
  </si>
  <si>
    <t xml:space="preserve">ZI Toulon Est - BP 167 </t>
  </si>
  <si>
    <t>290 rue du docteur Laënnec</t>
  </si>
  <si>
    <t>TOULON CEDEX 09</t>
  </si>
  <si>
    <t>PERRIER TP/ COLAS</t>
  </si>
  <si>
    <t>dominique.billon@colas.com</t>
  </si>
  <si>
    <t>COL 6921</t>
  </si>
  <si>
    <t>PERSTORP / VENCOREX</t>
  </si>
  <si>
    <t>ASLOUNE</t>
  </si>
  <si>
    <t>Sofia</t>
  </si>
  <si>
    <t>Sofia.asloune@vencorex.com</t>
  </si>
  <si>
    <t>196 ALLEE ALEXANDRE BORODINE</t>
  </si>
  <si>
    <t>PETER AUTO</t>
  </si>
  <si>
    <t>JAGUENAU</t>
  </si>
  <si>
    <t>ljaguenau@peter.fr</t>
  </si>
  <si>
    <t>103 rue Lamarck</t>
  </si>
  <si>
    <t>PFLEIDERER FRANCE SAS</t>
  </si>
  <si>
    <t>GROS</t>
  </si>
  <si>
    <t>nicolas.gros@pfleiderer.com</t>
  </si>
  <si>
    <t>10 ESPLANADE ROLAND GARROS</t>
  </si>
  <si>
    <t>PG ARCHITECTURES</t>
  </si>
  <si>
    <t>AEBISCHER</t>
  </si>
  <si>
    <t>agence@pgarchitectures.com</t>
  </si>
  <si>
    <t>PHARM ONLY</t>
  </si>
  <si>
    <t>PERARD</t>
  </si>
  <si>
    <t>pharmaccompagne@gmail.com</t>
  </si>
  <si>
    <t>PRISE AU LABO</t>
  </si>
  <si>
    <t>PHARMACCORD</t>
  </si>
  <si>
    <t>BERTOLDO-CONGY</t>
  </si>
  <si>
    <t>gb.pharmaccord@orange.fr</t>
  </si>
  <si>
    <t xml:space="preserve">7, rue Grolée </t>
  </si>
  <si>
    <t>PHARMACIE BRON GENAS</t>
  </si>
  <si>
    <t>COLLANGE</t>
  </si>
  <si>
    <t>pcollangepro@gmail.com</t>
  </si>
  <si>
    <t>312 ROUTE DE GENAS</t>
  </si>
  <si>
    <t>PHARMACIE DES FOUGERES</t>
  </si>
  <si>
    <t>LEPLAIDEUR</t>
  </si>
  <si>
    <t>pharmacie.fougeres@orange.fr</t>
  </si>
  <si>
    <t>PLACE JEAN MONET</t>
  </si>
  <si>
    <t>PHARMACIE DES TILLEULS</t>
  </si>
  <si>
    <t>VALOIS</t>
  </si>
  <si>
    <t>contact@pharmaciedestilleuls.fr</t>
  </si>
  <si>
    <t>9 PLACE MARECHAL JOFFRE</t>
  </si>
  <si>
    <t>PHARMACIE DU CHATEAU</t>
  </si>
  <si>
    <t>LUANGKHOT</t>
  </si>
  <si>
    <t>adm.pharmacieduchateau38@gmail.com</t>
  </si>
  <si>
    <t>63 RUE DE GENOCIDE ARMENIEN</t>
  </si>
  <si>
    <t>PHARMACIE DU VILLAGE</t>
  </si>
  <si>
    <t>PONTES</t>
  </si>
  <si>
    <t>pharmacieduvillage.corbas@giphar.fr</t>
  </si>
  <si>
    <t>8 rue de la république</t>
  </si>
  <si>
    <t>PHARMACIE JEAN MERMOZ</t>
  </si>
  <si>
    <t>contact@pharmaciejeanmermoz.fr</t>
  </si>
  <si>
    <t>8 place André Latarget</t>
  </si>
  <si>
    <t>PHARMACIE TERRAILLON</t>
  </si>
  <si>
    <t>coralie.gallay@pharmacieterraillon.com</t>
  </si>
  <si>
    <t>63 AVENUE PIERRE BROSSOLETTE</t>
  </si>
  <si>
    <t>PHARMAPLAN</t>
  </si>
  <si>
    <t>MAILLAND</t>
  </si>
  <si>
    <t>charlotte.mailland@pharmaplan.com</t>
  </si>
  <si>
    <t>210 Avenue Jean JaurÃ¨s</t>
  </si>
  <si>
    <t>PHARMASYS</t>
  </si>
  <si>
    <t>STRANIERI</t>
  </si>
  <si>
    <t>cstranieri@pharmasys.fr</t>
  </si>
  <si>
    <t>19 rue d'Orléans</t>
  </si>
  <si>
    <t>NEUILLY-SUR-SEINE</t>
  </si>
  <si>
    <t>PHENOMEN</t>
  </si>
  <si>
    <t>BATARCHUKOVA</t>
  </si>
  <si>
    <t>julia.batarchukova@pheno.men</t>
  </si>
  <si>
    <t>141 avenue de Wagram</t>
  </si>
  <si>
    <t>PHILEOGELEVEN / PHILEOGELEVEN</t>
  </si>
  <si>
    <t>ANSOS</t>
  </si>
  <si>
    <t>isabelle.ansos@phileogeleven.com</t>
  </si>
  <si>
    <t>34 rue camille pelletan</t>
  </si>
  <si>
    <t>Phonak</t>
  </si>
  <si>
    <t>MICHARD</t>
  </si>
  <si>
    <t>Maud-Sophie</t>
  </si>
  <si>
    <t>maud-sophie.michard@sonova.com</t>
  </si>
  <si>
    <t>5 rue Maryse Bastié</t>
  </si>
  <si>
    <t>PIA GAZIL</t>
  </si>
  <si>
    <t>ROS</t>
  </si>
  <si>
    <t>aros@pia-gazil.fr</t>
  </si>
  <si>
    <t>6 RUE CHRISTIAN DE WETT</t>
  </si>
  <si>
    <t>PIMAN CONSULTANTS</t>
  </si>
  <si>
    <t>Vicky</t>
  </si>
  <si>
    <t>v.buisson@piman-group.fr</t>
  </si>
  <si>
    <t xml:space="preserve">304 route nationale 6 </t>
  </si>
  <si>
    <t>PIPAL</t>
  </si>
  <si>
    <t>DIANA</t>
  </si>
  <si>
    <t>cdiana@pipal.fr</t>
  </si>
  <si>
    <t>8 Rue Denis Papin</t>
  </si>
  <si>
    <t xml:space="preserve"> ILLKIRCH-GRAFFENSTADEN</t>
  </si>
  <si>
    <t>PK MED</t>
  </si>
  <si>
    <t>POULIQUEN</t>
  </si>
  <si>
    <t>Gauthier</t>
  </si>
  <si>
    <t>gauthier.pouliquen@pk-med.com</t>
  </si>
  <si>
    <t>24 rue Jean Baldassini</t>
  </si>
  <si>
    <t>PLANTONS POUR L'AVENIR</t>
  </si>
  <si>
    <t>WESTPHAL</t>
  </si>
  <si>
    <t>Willys</t>
  </si>
  <si>
    <t>willys.westphal@plantonspourlavenir.fr</t>
  </si>
  <si>
    <t>80 ROUTE D'ARCACHON</t>
  </si>
  <si>
    <t>CESTAS</t>
  </si>
  <si>
    <t>PLASSON</t>
  </si>
  <si>
    <t>BONODOT</t>
  </si>
  <si>
    <t>corinne.bonodot@plassonfrance.fr</t>
  </si>
  <si>
    <t>PARC DU LEVANT</t>
  </si>
  <si>
    <t>150 IMPASSE ANITA CONTI</t>
  </si>
  <si>
    <t>LIEUSAINT</t>
  </si>
  <si>
    <t>PLATINE PHARMA SERVICES / ACTIVE BIOMARKERS</t>
  </si>
  <si>
    <t>VALENTE</t>
  </si>
  <si>
    <t>nathalie.valente@active-biomarkers.com</t>
  </si>
  <si>
    <t xml:space="preserve">Bâtiment Bioserra 2 </t>
  </si>
  <si>
    <t>60 F Avenue Rockfeller</t>
  </si>
  <si>
    <t>PLUS VOYAGES</t>
  </si>
  <si>
    <t>DINH</t>
  </si>
  <si>
    <t>seminaire@plusvoyages.com</t>
  </si>
  <si>
    <t>135 BOULEVARD HAUSSMANN</t>
  </si>
  <si>
    <t>PMR CONCEPT</t>
  </si>
  <si>
    <t xml:space="preserve">GAUCHER </t>
  </si>
  <si>
    <t>ph.gaucher58@gmail.com</t>
  </si>
  <si>
    <t xml:space="preserve">23 Bis allée du Vallon </t>
  </si>
  <si>
    <t>POINT P</t>
  </si>
  <si>
    <t>BRUSQ</t>
  </si>
  <si>
    <t>alain.brusq@saint-gobain.com</t>
  </si>
  <si>
    <t>2 RUE CHRISTIAN DE WETT</t>
  </si>
  <si>
    <t>MIONSVILLEURBANNE</t>
  </si>
  <si>
    <t>POINT S</t>
  </si>
  <si>
    <t>COMBETTES</t>
  </si>
  <si>
    <t>emmanuelle.combettes@points-france.fr</t>
  </si>
  <si>
    <t>9 RUE CURIE</t>
  </si>
  <si>
    <t>POISSON D' AVRIL</t>
  </si>
  <si>
    <t>charlotte@poissondavril.fr</t>
  </si>
  <si>
    <t>BP 343 Savoie Technolac</t>
  </si>
  <si>
    <t xml:space="preserve">27 allée du lac d'aiguebelette </t>
  </si>
  <si>
    <t>LE BOURGET DU LAC</t>
  </si>
  <si>
    <t>POLE ECO CONCEPTION</t>
  </si>
  <si>
    <t>MIKAIEL</t>
  </si>
  <si>
    <t>Maya</t>
  </si>
  <si>
    <t>maya.mikaeil@eco-conception.fr</t>
  </si>
  <si>
    <t>570 cours Fauriel</t>
  </si>
  <si>
    <t>POLE EMPLOI RHONE ALPES / FRANCE TRAVAIL</t>
  </si>
  <si>
    <t>PEYTHIEU</t>
  </si>
  <si>
    <t>sylvie.peythieu@pole-emploi.fr</t>
  </si>
  <si>
    <t>ACCUEIL ATRIUM  13 RUE CREPET  CS 70402</t>
  </si>
  <si>
    <t>POLE FORMATION SANTE</t>
  </si>
  <si>
    <t>BERNILLON</t>
  </si>
  <si>
    <t>e.bernillon@poleformation-sante.fr</t>
  </si>
  <si>
    <t>POLYASIM</t>
  </si>
  <si>
    <t>BURAGLIO</t>
  </si>
  <si>
    <t>accueil@polyasim.com</t>
  </si>
  <si>
    <t>10 AVENUE ZAC DE CHASSAGNE</t>
  </si>
  <si>
    <t>POLYTECH LYON</t>
  </si>
  <si>
    <t>FIORI</t>
  </si>
  <si>
    <t>jennifer.fiori@univ-lyon1.fr</t>
  </si>
  <si>
    <t>UNIVERSITE CLAUDE BERNARD</t>
  </si>
  <si>
    <t>15 BOULEVARD LATARJET</t>
  </si>
  <si>
    <t>POLYTROPIC</t>
  </si>
  <si>
    <t>BERGERET</t>
  </si>
  <si>
    <t>p.bergeret@polytropic.com</t>
  </si>
  <si>
    <t>3 RUE JULES VERNE</t>
  </si>
  <si>
    <t>POMONA EPISAVEURS</t>
  </si>
  <si>
    <t>HOARAU</t>
  </si>
  <si>
    <t>b.hoarau@episaveurs.fr</t>
  </si>
  <si>
    <t>14 IMPASSE MALACOMBE</t>
  </si>
  <si>
    <t>PONTICELLI</t>
  </si>
  <si>
    <t>MURILLO</t>
  </si>
  <si>
    <t>amurillo@ponticelli.com</t>
  </si>
  <si>
    <t>18 Rue Charles Martin ZI NORD</t>
  </si>
  <si>
    <t>PORT RAMBAUD</t>
  </si>
  <si>
    <t>BONAMY</t>
  </si>
  <si>
    <t>Elvire</t>
  </si>
  <si>
    <t xml:space="preserve">elvire@portrambaud.com </t>
  </si>
  <si>
    <t xml:space="preserve">37 Quai Rambaud </t>
  </si>
  <si>
    <t>PORTES DESIGN</t>
  </si>
  <si>
    <t>VUYLSTEKE</t>
  </si>
  <si>
    <t>av@portesdesign.fr</t>
  </si>
  <si>
    <t>5 COURS DE LA LIBERTE</t>
  </si>
  <si>
    <t>POSTE IMMO</t>
  </si>
  <si>
    <t>KONG</t>
  </si>
  <si>
    <t>Chanmaly</t>
  </si>
  <si>
    <t>chanmaly.kong@poste-immo.fr</t>
  </si>
  <si>
    <t>POSTE IMMO DIRECTION REGIONALE CENTRE ES</t>
  </si>
  <si>
    <t>DIJON CEDEX 9</t>
  </si>
  <si>
    <t>PRAMANA</t>
  </si>
  <si>
    <t>MELO</t>
  </si>
  <si>
    <t>Luisa</t>
  </si>
  <si>
    <t>luisa.melo@pwc.com</t>
  </si>
  <si>
    <t>PRECIA MOLEN</t>
  </si>
  <si>
    <t>BRIVOT</t>
  </si>
  <si>
    <t>alison.brivot@preciamolen.fr</t>
  </si>
  <si>
    <t>ROUTE DU PESAGE   BP 106</t>
  </si>
  <si>
    <t>PRIVAS</t>
  </si>
  <si>
    <t>PREFECTURE DU RHONE</t>
  </si>
  <si>
    <t>GASSAUX</t>
  </si>
  <si>
    <t>pref-protocole-pref69@rhone.gouv.fr</t>
  </si>
  <si>
    <t>106 rue Pierre Corneille</t>
  </si>
  <si>
    <t>PRELODIS</t>
  </si>
  <si>
    <t>SECLET</t>
  </si>
  <si>
    <t>maxence.seclet@prelodis.fr</t>
  </si>
  <si>
    <t>250 RUE DU PROFESSEUR DARGENT</t>
  </si>
  <si>
    <t>PRESENTS SAS / PRESITE</t>
  </si>
  <si>
    <t>COIFFIER</t>
  </si>
  <si>
    <t>a.coiffier@presents.fr</t>
  </si>
  <si>
    <t>31 rue mazenod</t>
  </si>
  <si>
    <t>PRESTA FRANCE</t>
  </si>
  <si>
    <t>SABAH</t>
  </si>
  <si>
    <t>Arous</t>
  </si>
  <si>
    <t>s.arous@presta-france.fr</t>
  </si>
  <si>
    <t>16 Chemin des Muriers</t>
  </si>
  <si>
    <t>PREVENTISTES GROUPE   EPI CENTER</t>
  </si>
  <si>
    <t>Nadege</t>
  </si>
  <si>
    <t>nadege.perche@epicenter.fr</t>
  </si>
  <si>
    <t>Immeuble Le Guillaume Tell</t>
  </si>
  <si>
    <t>305 avenue Théodore Braun</t>
  </si>
  <si>
    <t>VILLEFRANCHE S/S</t>
  </si>
  <si>
    <t>PREZIOSO LINJEBYGG / TECHNILOR SAS</t>
  </si>
  <si>
    <t>GONNET</t>
  </si>
  <si>
    <t>carole.gonnet@prezioso.fr</t>
  </si>
  <si>
    <t>ZI de Charnevaux - 105 Chemin de Garenne</t>
  </si>
  <si>
    <t>PRIMA VINAE / VIGNOBLES ET VINS PICARD</t>
  </si>
  <si>
    <t>LE GOUILL</t>
  </si>
  <si>
    <t>Pierrick</t>
  </si>
  <si>
    <t>pierrick@vignoblesetvinspicard.com</t>
  </si>
  <si>
    <t>5 CHEMIN DU CHATEAU</t>
  </si>
  <si>
    <t>CHASSAGNE-MONTRACHET</t>
  </si>
  <si>
    <t>PRIVATE CORNER</t>
  </si>
  <si>
    <t>POLLET</t>
  </si>
  <si>
    <t>gp@private-corner.eu</t>
  </si>
  <si>
    <t>161 rue du Faubourg Saint-Honoré</t>
  </si>
  <si>
    <t xml:space="preserve">PRIVILODGES D  VELOPPEMENT </t>
  </si>
  <si>
    <t>1 RUE GUY ALLARD</t>
  </si>
  <si>
    <t>PROBIOQUAL</t>
  </si>
  <si>
    <t>c.joly@probioqual.com</t>
  </si>
  <si>
    <t>9 RUE PROFESSEUR FLORENCE</t>
  </si>
  <si>
    <t>PROCOMCONSEIL</t>
  </si>
  <si>
    <t>PARDON</t>
  </si>
  <si>
    <t>caroline.pardon@procomconseil.com</t>
  </si>
  <si>
    <t>Postbus 20061</t>
  </si>
  <si>
    <t xml:space="preserve">EB DN HAAG </t>
  </si>
  <si>
    <t>LA HAYE</t>
  </si>
  <si>
    <t xml:space="preserve">PRODIA PLUS </t>
  </si>
  <si>
    <t>HUNOT</t>
  </si>
  <si>
    <t>prodiaplus4@prodiaplus.fr</t>
  </si>
  <si>
    <t>PARC TECHNOLAND 2 ALLEE DU LAZIO</t>
  </si>
  <si>
    <t xml:space="preserve">PROFIVE </t>
  </si>
  <si>
    <t xml:space="preserve">BOYER </t>
  </si>
  <si>
    <t>sylvie.boyer@organum.fr</t>
  </si>
  <si>
    <t xml:space="preserve">6 RUE DES BRETONS </t>
  </si>
  <si>
    <t xml:space="preserve">SAINT DENIS LA PLAINE </t>
  </si>
  <si>
    <t>PROLOGIS MANAGEMENT SERVICES II</t>
  </si>
  <si>
    <t>LENNE</t>
  </si>
  <si>
    <t>Clémentine</t>
  </si>
  <si>
    <t>clenne@prologis.com</t>
  </si>
  <si>
    <t>3 AVENUE HOCHE   CS 60006</t>
  </si>
  <si>
    <t>PROMEO</t>
  </si>
  <si>
    <t>AGRANIER</t>
  </si>
  <si>
    <t>magranier@promeo.fr</t>
  </si>
  <si>
    <t>547 QUAI DES MOULINS</t>
  </si>
  <si>
    <t>ESPACE DON QUICHOTTE</t>
  </si>
  <si>
    <t>SETE</t>
  </si>
  <si>
    <t>PROMOGIM</t>
  </si>
  <si>
    <t>agencelyon@promogim.fr</t>
  </si>
  <si>
    <t>27 RUE DE LA VILLETTE</t>
  </si>
  <si>
    <t>PROMOVAL</t>
  </si>
  <si>
    <t>DEBATISSE</t>
  </si>
  <si>
    <t>carine.debatisse@promoval.fr</t>
  </si>
  <si>
    <t>45 Chemin du Moulin Carron</t>
  </si>
  <si>
    <t>PROPELLET</t>
  </si>
  <si>
    <t>NAIZOT</t>
  </si>
  <si>
    <t>karine.naizot@propellet.fr</t>
  </si>
  <si>
    <t>229 RUE JOSEPH FONTANET</t>
  </si>
  <si>
    <t>PROTIM</t>
  </si>
  <si>
    <t>BERNARD</t>
  </si>
  <si>
    <t>Ludovic</t>
  </si>
  <si>
    <t>l.bernard@protim.fr</t>
  </si>
  <si>
    <t>27 RUE DU 35 EME REGIMENT D'AVIATION</t>
  </si>
  <si>
    <t>PROXIMARK</t>
  </si>
  <si>
    <t>LEPERE</t>
  </si>
  <si>
    <t>maud.lepere@groupe-helios.com</t>
  </si>
  <si>
    <t>ZI LE BROTEAU NORD   IMPASSE LOUIS VERD</t>
  </si>
  <si>
    <t>PROXISERVE</t>
  </si>
  <si>
    <t>GUILLON</t>
  </si>
  <si>
    <t>sguillon@proxiserve.fr</t>
  </si>
  <si>
    <t>27 RUE DU 35EME REGIMENT D-AVIATION</t>
  </si>
  <si>
    <t>PSA AMENAGEMENT</t>
  </si>
  <si>
    <t>SINIGAGLIA</t>
  </si>
  <si>
    <t>nsinigag@psa-amenagement.fr</t>
  </si>
  <si>
    <t xml:space="preserve">PARC TECHNOLOGIQUE EUROPARC </t>
  </si>
  <si>
    <t>6 PLACE BERTHE MORISOT</t>
  </si>
  <si>
    <t xml:space="preserve">SAINT PRIEST  </t>
  </si>
  <si>
    <t>PSYPRO LYON</t>
  </si>
  <si>
    <t>k.berard@psypro-lyon.fr</t>
  </si>
  <si>
    <t>20 Rue Général Dayan</t>
  </si>
  <si>
    <t>PUM SSC</t>
  </si>
  <si>
    <t>VERNIERE</t>
  </si>
  <si>
    <t>vien@mypum.fr</t>
  </si>
  <si>
    <t>AGENCE DE SOLAIZE</t>
  </si>
  <si>
    <t>CD 12</t>
  </si>
  <si>
    <t>PUY DU FOU</t>
  </si>
  <si>
    <t>COURANT</t>
  </si>
  <si>
    <t>jcourant@puydufou.com</t>
  </si>
  <si>
    <t>cs 70025</t>
  </si>
  <si>
    <t>LES EPESSES</t>
  </si>
  <si>
    <t>PYRAMIDE CONSEILS</t>
  </si>
  <si>
    <t>CASAZZA</t>
  </si>
  <si>
    <t>b.casazza@pyramide-conseils.fr</t>
  </si>
  <si>
    <t>20 BVD EUGENE DERUELLE</t>
  </si>
  <si>
    <t>PYRAMIDE ON LINE</t>
  </si>
  <si>
    <t>31 RUE LAURE DIEBOLD</t>
  </si>
  <si>
    <t>Q ENERGY</t>
  </si>
  <si>
    <t>GUILLOT</t>
  </si>
  <si>
    <t>veronique.guillot@qenergy.eu</t>
  </si>
  <si>
    <t>330 rue du Mourelet</t>
  </si>
  <si>
    <t>ZI de Courtine</t>
  </si>
  <si>
    <t>QUADRIA</t>
  </si>
  <si>
    <t>GIANNETTI</t>
  </si>
  <si>
    <t>h.giannetti@quadria.eu</t>
  </si>
  <si>
    <t>56, RUE PAUL CLAUDEL</t>
  </si>
  <si>
    <t>LIMOGES</t>
  </si>
  <si>
    <t>QUALIPAYSAGE</t>
  </si>
  <si>
    <t>DELIGNY</t>
  </si>
  <si>
    <t>Carly</t>
  </si>
  <si>
    <t>carly@qualipaysage.org</t>
  </si>
  <si>
    <t>60 TER RUE HAXO</t>
  </si>
  <si>
    <t>QUALITEL</t>
  </si>
  <si>
    <t>LEVEQUE</t>
  </si>
  <si>
    <t>m.leveque@cerqual.fr</t>
  </si>
  <si>
    <t>136 boulevard Saint Germain</t>
  </si>
  <si>
    <t>R2I IMMOBILIER</t>
  </si>
  <si>
    <t>BOUDOU</t>
  </si>
  <si>
    <t>c.boudou@immobilier-r2i.fr</t>
  </si>
  <si>
    <t>11 COURS DU DOCTEUR LONG</t>
  </si>
  <si>
    <t>RACINE BY RACINE / GINKGO</t>
  </si>
  <si>
    <t>MAALEM</t>
  </si>
  <si>
    <t>Rabiha</t>
  </si>
  <si>
    <t>rabiha.maalem@racinebyracine.eu</t>
  </si>
  <si>
    <t>50 RUE ERNEST RENAN</t>
  </si>
  <si>
    <t>RADIANCE</t>
  </si>
  <si>
    <t>ALMIRA</t>
  </si>
  <si>
    <t>sandrine.almira@radiance.fr</t>
  </si>
  <si>
    <t>95 RUE VENDOME</t>
  </si>
  <si>
    <t>RADIANT BELLEVUE</t>
  </si>
  <si>
    <t>ARNAUD.POIRIER@RADIANT-BELLEVUE.FR</t>
  </si>
  <si>
    <t>1 RUE JEAN MOULIN</t>
  </si>
  <si>
    <t>RADISSON BLU LYON</t>
  </si>
  <si>
    <t>NAVIAU</t>
  </si>
  <si>
    <t>chantal.naviau@radissonhotels.com</t>
  </si>
  <si>
    <t xml:space="preserve">129 RUE SERVIENT </t>
  </si>
  <si>
    <t>RAJON CONSEIL</t>
  </si>
  <si>
    <t>RAJON</t>
  </si>
  <si>
    <t>alexandra@rajon-conseils.com</t>
  </si>
  <si>
    <t>24 RUE COMMANDANT FAURAX</t>
  </si>
  <si>
    <t>RAMS</t>
  </si>
  <si>
    <t>BELDJELLIL</t>
  </si>
  <si>
    <t>Fatima</t>
  </si>
  <si>
    <t>f.beldjellil@rams.fr</t>
  </si>
  <si>
    <t>43 RUE AMPERE ZI DE CHASSIEU</t>
  </si>
  <si>
    <t>RAMSAY SANTE</t>
  </si>
  <si>
    <t>MALINCONI</t>
  </si>
  <si>
    <t>Charles</t>
  </si>
  <si>
    <t>charles.malinconi@ramsaysante.fr</t>
  </si>
  <si>
    <t>271 RUE DE SOURCES</t>
  </si>
  <si>
    <t xml:space="preserve">RANDSTAD </t>
  </si>
  <si>
    <t xml:space="preserve">BOUZERAND </t>
  </si>
  <si>
    <t>amandine.bouzerand@randstadrisesmart.fr</t>
  </si>
  <si>
    <t>33 avenue Jean Jaurès</t>
  </si>
  <si>
    <t xml:space="preserve"> Immeuble Le Solaris -Porte A</t>
  </si>
  <si>
    <t>RAZEL BEC</t>
  </si>
  <si>
    <t>BERTOCCHI</t>
  </si>
  <si>
    <t>n.bertocchi@razel-bec.fayat.com</t>
  </si>
  <si>
    <t>9, ALLEE GENERAL BENOIST</t>
  </si>
  <si>
    <t>RCF LYON</t>
  </si>
  <si>
    <t>COULAUD-BAGUENAULT</t>
  </si>
  <si>
    <t>laurence.coulaudbaguenault@rcf.fr</t>
  </si>
  <si>
    <t xml:space="preserve">33 cours suchet </t>
  </si>
  <si>
    <t>CS 60200</t>
  </si>
  <si>
    <t>RCI BANQUE / DIAC</t>
  </si>
  <si>
    <t>fabienne.bruno@rcibanque.com</t>
  </si>
  <si>
    <t>NOISY LE GRAND CEDEX</t>
  </si>
  <si>
    <t>RDS</t>
  </si>
  <si>
    <t>COSTANTIN</t>
  </si>
  <si>
    <t>pacostantin@groupe-rds.com</t>
  </si>
  <si>
    <t xml:space="preserve">ZA DU ROCHER </t>
  </si>
  <si>
    <t>ESTRABLIN</t>
  </si>
  <si>
    <t>REALITES</t>
  </si>
  <si>
    <t>RENAUDIN</t>
  </si>
  <si>
    <t>Constance</t>
  </si>
  <si>
    <t>c.renaudin@realites.com</t>
  </si>
  <si>
    <t>IMPASSE CLAUDE NOUGARO</t>
  </si>
  <si>
    <t>SAINT HERBLAIN</t>
  </si>
  <si>
    <t>REALLY AMENAGEMENT</t>
  </si>
  <si>
    <t>gaelleforest@really-am.fr</t>
  </si>
  <si>
    <t>411 ALLÉE DES NOISETIERS</t>
  </si>
  <si>
    <t>RECONNESSENS</t>
  </si>
  <si>
    <t>DUCOGNON</t>
  </si>
  <si>
    <t>contact@reconnessens.com</t>
  </si>
  <si>
    <t>100 ROUTE DE SOUCIEU</t>
  </si>
  <si>
    <t>REEL</t>
  </si>
  <si>
    <t>HORODYSKI</t>
  </si>
  <si>
    <t>dhorodyski@reel.fr</t>
  </si>
  <si>
    <t>69 RUE DE LA CHAUX</t>
  </si>
  <si>
    <t>REGION ACADEMIQUE AUVERGNE RHONE ALPES</t>
  </si>
  <si>
    <t>BRUNEL</t>
  </si>
  <si>
    <t>sophie.brunel@region-academique-auvergne-rhone-alpes.fr</t>
  </si>
  <si>
    <t>DRAJES</t>
  </si>
  <si>
    <t>245 RUE GARIBADI</t>
  </si>
  <si>
    <t>REGION AUVERGNE RHONE ALPES</t>
  </si>
  <si>
    <t>1 ESPLANADE FRANCOIS MITTERAND</t>
  </si>
  <si>
    <t>REGUS / REGUS PART DIEU</t>
  </si>
  <si>
    <t>MAUGER</t>
  </si>
  <si>
    <t>Hema</t>
  </si>
  <si>
    <t>Lyon.PartDieu@regus.com</t>
  </si>
  <si>
    <t>21 AVENUE GEORGES POMPIDOU</t>
  </si>
  <si>
    <t>REGUS COURS DE LA LIBERTE</t>
  </si>
  <si>
    <t>CHAINTREUIL</t>
  </si>
  <si>
    <t>REGUS GERLAND</t>
  </si>
  <si>
    <t>MITON</t>
  </si>
  <si>
    <t>lyon.gerland@regus.com</t>
  </si>
  <si>
    <t>23 rue crepet</t>
  </si>
  <si>
    <t>REGUS LE PATIO</t>
  </si>
  <si>
    <t>GONZALES</t>
  </si>
  <si>
    <t>villeurbanne.lepatio@regus.com</t>
  </si>
  <si>
    <t>35-37 RUE LOUIS GUERIN   IMMEUBLE LE PAT</t>
  </si>
  <si>
    <t>REGUS LYON BROTTEAUX</t>
  </si>
  <si>
    <t>132 rue Bossuet</t>
  </si>
  <si>
    <t>REGUS LYON PLAZA</t>
  </si>
  <si>
    <t>Blazenca</t>
  </si>
  <si>
    <t>Lyon.Plaza@hq.com</t>
  </si>
  <si>
    <t>93 RUE DE LA VILLETTE</t>
  </si>
  <si>
    <t>REGUS LYON VILLETTE</t>
  </si>
  <si>
    <t>lyon.villettegare@regus.com</t>
  </si>
  <si>
    <t>20 Rue de la villette</t>
  </si>
  <si>
    <t>REJOLT</t>
  </si>
  <si>
    <t>BRACCO</t>
  </si>
  <si>
    <t>online@businesstable.fr</t>
  </si>
  <si>
    <t>RELYENS</t>
  </si>
  <si>
    <t>sonia.bigot@relyens.eu</t>
  </si>
  <si>
    <t>18 Rue Edouard Rochet</t>
  </si>
  <si>
    <t>REMEA</t>
  </si>
  <si>
    <t>MYCHAK</t>
  </si>
  <si>
    <t>nicolas.mychak@remea-group.com</t>
  </si>
  <si>
    <t>55 AVENUE PAUL KRUGER</t>
  </si>
  <si>
    <t>RENAULT LYON SUD</t>
  </si>
  <si>
    <t xml:space="preserve">PITIN </t>
  </si>
  <si>
    <t>Stanislas</t>
  </si>
  <si>
    <t>stanislas.pitin@renault.com</t>
  </si>
  <si>
    <t>364 ROUTE DE VIENNE</t>
  </si>
  <si>
    <t>BP 65</t>
  </si>
  <si>
    <t>RENAULT TRUCKS</t>
  </si>
  <si>
    <t>ASTIER</t>
  </si>
  <si>
    <t>pierre.astier@volvo.com</t>
  </si>
  <si>
    <t>402 AVENUE CHARLES DE GAULLE</t>
  </si>
  <si>
    <t>RENAULT TRUCKS GRAND LYON SITE DE VAULX EN VELIN</t>
  </si>
  <si>
    <t>MOLLIER CARROZ</t>
  </si>
  <si>
    <t>gregory.bonnard@renault-trucks.com</t>
  </si>
  <si>
    <t>2 rue saint nicolas</t>
  </si>
  <si>
    <t>RENAULT TRUCKS SAS</t>
  </si>
  <si>
    <t>AUBOYER</t>
  </si>
  <si>
    <t>marie-paule.auboyer@renault-trucks.com</t>
  </si>
  <si>
    <t>RENISHAW</t>
  </si>
  <si>
    <t>STYLE</t>
  </si>
  <si>
    <t>Priscille</t>
  </si>
  <si>
    <t>France_compta@renishaw.com</t>
  </si>
  <si>
    <t>15 RUE ALBERT EINSTEIN</t>
  </si>
  <si>
    <t>CHAMPS SUR MARNE</t>
  </si>
  <si>
    <t>RESAMUT</t>
  </si>
  <si>
    <t>f.stotko@resamut.fr</t>
  </si>
  <si>
    <t xml:space="preserve">Palais de la Mutualité </t>
  </si>
  <si>
    <t>Place Antonin Jutard</t>
  </si>
  <si>
    <t>RESEAU DYS-10</t>
  </si>
  <si>
    <t xml:space="preserve">THIOLLI </t>
  </si>
  <si>
    <t>Marie Claire</t>
  </si>
  <si>
    <t>amandine.chassagneux@emcdys.fr</t>
  </si>
  <si>
    <t>83 AVENUE FELIX FAURE</t>
  </si>
  <si>
    <t>RESEAU FERRE DE FRANCE- RFF / SNCF RESEAU</t>
  </si>
  <si>
    <t>BOUCHOUX</t>
  </si>
  <si>
    <t>sandrine.bouchoux@reseau.sncf.fr</t>
  </si>
  <si>
    <t>Le Prémium - 133 boulevard de Stalingrad</t>
  </si>
  <si>
    <t>RESEAU MOLIERE</t>
  </si>
  <si>
    <t>BENSABER</t>
  </si>
  <si>
    <t>Sheherazade</t>
  </si>
  <si>
    <t>contact@reseau-moliere.com</t>
  </si>
  <si>
    <t>95 RUE MOLIERE</t>
  </si>
  <si>
    <t>RESEAU PERINATAL AURORE</t>
  </si>
  <si>
    <t>DENAIN</t>
  </si>
  <si>
    <t>hcl.aurore@chu-lyon.fr</t>
  </si>
  <si>
    <t>Hôpital de la Croix Rousse</t>
  </si>
  <si>
    <t>103 Grande rue de la Croix Rousse</t>
  </si>
  <si>
    <t>LYON CEDEX 04</t>
  </si>
  <si>
    <t>RESEAU PRO SERVICES</t>
  </si>
  <si>
    <t>BRUNVARLET</t>
  </si>
  <si>
    <t>maud.brunvarlet@agps-france.fr</t>
  </si>
  <si>
    <t>458 CHEMIN DU MARQUIS</t>
  </si>
  <si>
    <t>MOIRANS</t>
  </si>
  <si>
    <t>RESIDE ETUDES</t>
  </si>
  <si>
    <t>MAINNEMARE</t>
  </si>
  <si>
    <t>doriane.mainnemare@reside-etudes.fr</t>
  </si>
  <si>
    <t>19 BOULEVARD EUGENE DERUELLE</t>
  </si>
  <si>
    <t>RESIDETAPE</t>
  </si>
  <si>
    <t>ROMENTEAU</t>
  </si>
  <si>
    <t>celine.romenteau@residetape.fr</t>
  </si>
  <si>
    <t>17 AVENUE DESGENETTES</t>
  </si>
  <si>
    <t>ST MAUR DES FOSSES</t>
  </si>
  <si>
    <t>RESMED</t>
  </si>
  <si>
    <t>reception@resmed.fr</t>
  </si>
  <si>
    <t>292 Allée Jacques Monod</t>
  </si>
  <si>
    <t>RESO LPI</t>
  </si>
  <si>
    <t>CHAPELLE</t>
  </si>
  <si>
    <t>Marie-Claire</t>
  </si>
  <si>
    <t>Marie-claire.chapelle@reso.fr</t>
  </si>
  <si>
    <t>9 RUE JEAN ZAY</t>
  </si>
  <si>
    <t>RESSOURCE AVOCATS</t>
  </si>
  <si>
    <t>DAMOND</t>
  </si>
  <si>
    <t>Solène</t>
  </si>
  <si>
    <t>sdamond@ressource-avocats.com</t>
  </si>
  <si>
    <t>66 RUE DU PRESIDENT EDOUARD HERRIOT</t>
  </si>
  <si>
    <t xml:space="preserve"> LYON CEDEX 02</t>
  </si>
  <si>
    <t>RESTALLIANCE</t>
  </si>
  <si>
    <t>BADEREDDINE</t>
  </si>
  <si>
    <t xml:space="preserve">Samira </t>
  </si>
  <si>
    <t>accueil.siege@restalliance.fr</t>
  </si>
  <si>
    <t>213 rue de Gerland</t>
  </si>
  <si>
    <t>Les Jardins d'entreprises, Bât F1</t>
  </si>
  <si>
    <t>REVEL NATALY</t>
  </si>
  <si>
    <t>REVEL</t>
  </si>
  <si>
    <t>Nataly</t>
  </si>
  <si>
    <t>n.revel@sfndt.org</t>
  </si>
  <si>
    <t>41 RUE DU LAC</t>
  </si>
  <si>
    <t>REVENTS</t>
  </si>
  <si>
    <t>FONS</t>
  </si>
  <si>
    <t>marie@revents.fr</t>
  </si>
  <si>
    <t>15 rue des Corregiers</t>
  </si>
  <si>
    <t>REVERTO</t>
  </si>
  <si>
    <t>EICHENBERGER</t>
  </si>
  <si>
    <t>laurence@reverto.fr</t>
  </si>
  <si>
    <t>26 rue Emile Decorps</t>
  </si>
  <si>
    <t>REXEL</t>
  </si>
  <si>
    <t>CHARTOIRE</t>
  </si>
  <si>
    <t>michael.chartoire@rexel.fr</t>
  </si>
  <si>
    <t>5 rte Dôme ZA Boss</t>
  </si>
  <si>
    <t>REXEL FRANCE</t>
  </si>
  <si>
    <t>MOTTET</t>
  </si>
  <si>
    <t>jerome.mottet@rexel.fr</t>
  </si>
  <si>
    <t>310 AVENUE JEAN JAURES</t>
  </si>
  <si>
    <t>REXEL FRANCE SAS / COAXEL // CLIENT BLOQUE</t>
  </si>
  <si>
    <t>AMBROSINI</t>
  </si>
  <si>
    <t>beatrice.ambrosini@rexel.fr</t>
  </si>
  <si>
    <t>78 BOULEVARD DU 11 NOVEMBRE 1918</t>
  </si>
  <si>
    <t>RG SAFETY</t>
  </si>
  <si>
    <t>BENCHIMOL</t>
  </si>
  <si>
    <t>camille.benchimol@groupe-rg.com</t>
  </si>
  <si>
    <t>RHEINZINK</t>
  </si>
  <si>
    <t>EME</t>
  </si>
  <si>
    <t>Carline</t>
  </si>
  <si>
    <t>carline.eme@rheinzink.fr</t>
  </si>
  <si>
    <t>LA PLASSOTTE</t>
  </si>
  <si>
    <t>NEULISE</t>
  </si>
  <si>
    <t>RHENUS</t>
  </si>
  <si>
    <t>BELMILOUD</t>
  </si>
  <si>
    <t>Yani</t>
  </si>
  <si>
    <t>yani.belmiloud@fr.rhenus.com</t>
  </si>
  <si>
    <t>Batiment le Dauphin 80 RUE CONDORCET</t>
  </si>
  <si>
    <t>Vaulx-milieu</t>
  </si>
  <si>
    <t>RHENUS FREIGHT LOGISTICS</t>
  </si>
  <si>
    <t>ALOFS</t>
  </si>
  <si>
    <t>diane.alofs@fr.rhenus.com</t>
  </si>
  <si>
    <t>4 B, boulevard Bernard Vos - BP 67 - Parc SOGARIS</t>
  </si>
  <si>
    <t>RHENUS LOGISTICS FRANCE</t>
  </si>
  <si>
    <t>80 RUE CONDORCET BATIMENT LE DAUPHIN 2ème étage</t>
  </si>
  <si>
    <t>RHODIA OPERATIONS / SOLVAY</t>
  </si>
  <si>
    <t>GLASNER</t>
  </si>
  <si>
    <t>sabrina.glasner@solvay.com</t>
  </si>
  <si>
    <t>RHONATRANS</t>
  </si>
  <si>
    <t>CARROBOURG</t>
  </si>
  <si>
    <t>Meline</t>
  </si>
  <si>
    <t>meline.carrobourg@gcatrans.com</t>
  </si>
  <si>
    <t>QUARTIER DE LA PAGANTIERE</t>
  </si>
  <si>
    <t>RHONE SAONE HABITAT</t>
  </si>
  <si>
    <t>s.martinez@rhonesaonehabitat.fr</t>
  </si>
  <si>
    <t>IMMEUBLE COOPERATIF LE WOOPA 10 AVENUE DES CANUTS</t>
  </si>
  <si>
    <t>RICHARDSON</t>
  </si>
  <si>
    <t>BARRONNIER</t>
  </si>
  <si>
    <t>amandine.barronnier@richardson.fr</t>
  </si>
  <si>
    <t>57 RUE DES SOURCES</t>
  </si>
  <si>
    <t>RIEDEL</t>
  </si>
  <si>
    <t>MAIGA</t>
  </si>
  <si>
    <t>Halima</t>
  </si>
  <si>
    <t>h.maiga@riedel.com</t>
  </si>
  <si>
    <t>22 RUE HECTOR MALOT</t>
  </si>
  <si>
    <t>RIP TESSI</t>
  </si>
  <si>
    <t>Edith</t>
  </si>
  <si>
    <t>edith.hoarau@tessi.fr</t>
  </si>
  <si>
    <t>45 RUE SAINT JEAN DE DIEU</t>
  </si>
  <si>
    <t>RISO FRANCE</t>
  </si>
  <si>
    <t>a.tronel@risofrance.fr</t>
  </si>
  <si>
    <t>49 RUE DE LA CITE</t>
  </si>
  <si>
    <t>ROADBOOK</t>
  </si>
  <si>
    <t>BALLARIN</t>
  </si>
  <si>
    <t>eballarin@roadbook.fr</t>
  </si>
  <si>
    <t>9 rue du Manoir</t>
  </si>
  <si>
    <t>ST GERMAIN AU MONT D'OR</t>
  </si>
  <si>
    <t>ROBERT HALF INTERNATIONAL FRANCE SAS</t>
  </si>
  <si>
    <t>BOSTYN</t>
  </si>
  <si>
    <t>lisa.bostyn@roberthalf.net</t>
  </si>
  <si>
    <t>117 BOULEVARD VIVIER MERLE</t>
  </si>
  <si>
    <t>IMMEUBLE LE TRIANGLE</t>
  </si>
  <si>
    <t>ROBIN WOOD AND CO</t>
  </si>
  <si>
    <t>MORVAN</t>
  </si>
  <si>
    <t>stephanie@robinwoodandco.com</t>
  </si>
  <si>
    <t xml:space="preserve">2 avenue du Blanchissage </t>
  </si>
  <si>
    <t>ROBINETTERIE INDUSTRIELLE /LRI   SODIME</t>
  </si>
  <si>
    <t>FERRABUE</t>
  </si>
  <si>
    <t>iferrabue@lri-sodime.com</t>
  </si>
  <si>
    <t>ZA DU BOURAY  48 CHEMIN DU BOURAY</t>
  </si>
  <si>
    <t>VILLETTE DE VIENNE</t>
  </si>
  <si>
    <t>ROBOTIQ</t>
  </si>
  <si>
    <t>a.guyot@robotiq.com</t>
  </si>
  <si>
    <t>9 boulevard des Droits de l'Homme</t>
  </si>
  <si>
    <t>ROBUR</t>
  </si>
  <si>
    <t>CHOGNARD</t>
  </si>
  <si>
    <t>cchognard@robur.fr</t>
  </si>
  <si>
    <t>54 AVENUE DE L'INDUSTRIE</t>
  </si>
  <si>
    <t xml:space="preserve">ROCHEBOBOIS </t>
  </si>
  <si>
    <t>BEDOK</t>
  </si>
  <si>
    <t>didier@roche-bobois-lyon.com</t>
  </si>
  <si>
    <t>7 A 13 COURS DE LA LIBERTE</t>
  </si>
  <si>
    <t>ROCHER SERVICES</t>
  </si>
  <si>
    <t>ROCHER</t>
  </si>
  <si>
    <t>Mireille</t>
  </si>
  <si>
    <t>mrocher@rocher-services.fr</t>
  </si>
  <si>
    <t>ZA LES 3 PINS</t>
  </si>
  <si>
    <t>45 RUE LOUIS JACQUEMIN</t>
  </si>
  <si>
    <t>ST GENEST MALIFAUX</t>
  </si>
  <si>
    <t>ROCKWOOL FRANCE SAS</t>
  </si>
  <si>
    <t>AVRAMENKO</t>
  </si>
  <si>
    <t>anna.avramenko@rockwool.com</t>
  </si>
  <si>
    <t>ROIRET ENERGIES</t>
  </si>
  <si>
    <t>VALERIE</t>
  </si>
  <si>
    <t>Saviola</t>
  </si>
  <si>
    <t>valerie.saviola@roiret.fr</t>
  </si>
  <si>
    <t>ROLLUX AVOCATS</t>
  </si>
  <si>
    <t>administratif@rollux-champliaud.com</t>
  </si>
  <si>
    <t>ROOFTOP 52</t>
  </si>
  <si>
    <t>DEYGAS</t>
  </si>
  <si>
    <t>contact@rooftop52.com</t>
  </si>
  <si>
    <t>52 Quai Rambaud</t>
  </si>
  <si>
    <t xml:space="preserve">ROTARY LYON SUD </t>
  </si>
  <si>
    <t>PELLOT</t>
  </si>
  <si>
    <t>fabienne.pellot@hotmail.fr</t>
  </si>
  <si>
    <t>12 place Carnot</t>
  </si>
  <si>
    <t>ROTHSCHILD ASSET MANAGEMENT</t>
  </si>
  <si>
    <t>LE ROUX</t>
  </si>
  <si>
    <t>Anabelle</t>
  </si>
  <si>
    <t>anabelle.leroux@rothschildandco.com</t>
  </si>
  <si>
    <t>29 AVENUE DE MESSINE</t>
  </si>
  <si>
    <t>ROTHSCHILD MARTIN MAUREL</t>
  </si>
  <si>
    <t>ZANA</t>
  </si>
  <si>
    <t xml:space="preserve">marine.zana@rmm-co.com </t>
  </si>
  <si>
    <t>23 RUE NEUVE</t>
  </si>
  <si>
    <t>ROUGE VERT</t>
  </si>
  <si>
    <t>BOUZIT</t>
  </si>
  <si>
    <t>sebastien@rougevert.fr</t>
  </si>
  <si>
    <t>211 AVENUE THEODORE BRAUN</t>
  </si>
  <si>
    <t>VILLERFRANCHE SUR SAONE</t>
  </si>
  <si>
    <t>RPI</t>
  </si>
  <si>
    <t>TOLINI</t>
  </si>
  <si>
    <t>c.tolini@rpi.fr</t>
  </si>
  <si>
    <t>9 BOULEVARD MENDES FRANCE</t>
  </si>
  <si>
    <t>BUSSY ST GEORGES</t>
  </si>
  <si>
    <t>RTE FRANCE</t>
  </si>
  <si>
    <t>DEHER</t>
  </si>
  <si>
    <t>jean-marc.deher@rte-france.com</t>
  </si>
  <si>
    <t>ZAC DE GESVRINE</t>
  </si>
  <si>
    <t>6 RUE KEPLER BP 4105</t>
  </si>
  <si>
    <t>LA CHAPELLE SUR ERDRE</t>
  </si>
  <si>
    <t>RUBIX</t>
  </si>
  <si>
    <t>BEAUDOUIN-SOUTON</t>
  </si>
  <si>
    <t>Livia</t>
  </si>
  <si>
    <t>livia.souton@rubix.com</t>
  </si>
  <si>
    <t>61 av Tony Garnier</t>
  </si>
  <si>
    <t>RUBIX S&amp;I</t>
  </si>
  <si>
    <t>CHAKROUN</t>
  </si>
  <si>
    <t>Nesrine</t>
  </si>
  <si>
    <t>nesrine.chakroun@rubix.com</t>
  </si>
  <si>
    <t>3 AVENUE DIDIER DAURAT</t>
  </si>
  <si>
    <t>TOULOUSE</t>
  </si>
  <si>
    <t>S&amp;YOU GROUPE SYNERGIE</t>
  </si>
  <si>
    <t xml:space="preserve">BRET </t>
  </si>
  <si>
    <t>coralie.bret@sandyou.fr</t>
  </si>
  <si>
    <t>SAAR LB</t>
  </si>
  <si>
    <t>BONNEWITZ</t>
  </si>
  <si>
    <t>valerie.bonnewitz@saarlb.de</t>
  </si>
  <si>
    <t>17 - 19 rue Fossé des XIII</t>
  </si>
  <si>
    <t>SADE</t>
  </si>
  <si>
    <t>pascal.isabelle@sade-cgth.fr</t>
  </si>
  <si>
    <t>28 rue de la Baume</t>
  </si>
  <si>
    <t>SADE CGTH</t>
  </si>
  <si>
    <t xml:space="preserve">BOUVET </t>
  </si>
  <si>
    <t>charlotte.bouvet@sade-cgth.fr</t>
  </si>
  <si>
    <t>23 RUE HONORE DE BALZAC</t>
  </si>
  <si>
    <t>GRENOBLE CEDEX 02</t>
  </si>
  <si>
    <t>SAEM LES SAISIES</t>
  </si>
  <si>
    <t>j.billion@lessaisies.com</t>
  </si>
  <si>
    <t>194 route du col</t>
  </si>
  <si>
    <t>Les saisies</t>
  </si>
  <si>
    <t>HAUTELUCE</t>
  </si>
  <si>
    <t>SAFARI DE PEAUGRES</t>
  </si>
  <si>
    <t>BARTHELEMY</t>
  </si>
  <si>
    <t>Nadège</t>
  </si>
  <si>
    <t>commercial@safari-peaugres.com</t>
  </si>
  <si>
    <t>MONTANET</t>
  </si>
  <si>
    <t>07340</t>
  </si>
  <si>
    <t>Safety TECH</t>
  </si>
  <si>
    <t>213 rue de Gerland - bâtiment G2 / 1er étage</t>
  </si>
  <si>
    <t>SAFETYKLEEN</t>
  </si>
  <si>
    <t>PIERROUX</t>
  </si>
  <si>
    <t>chloe.pierroux@safetykleen-int.com</t>
  </si>
  <si>
    <t>65 AVENUE JEAN MERMOZ</t>
  </si>
  <si>
    <t>LA COURNEUVE</t>
  </si>
  <si>
    <t>SAFIR OPHTALMOLOGIE</t>
  </si>
  <si>
    <t>FRADJ</t>
  </si>
  <si>
    <t>FRADJ.L@PROJECT-NLIVE.FR</t>
  </si>
  <si>
    <t>A DETERMINER</t>
  </si>
  <si>
    <t>SAFRAN / SAFRAN</t>
  </si>
  <si>
    <t>FROMAGER</t>
  </si>
  <si>
    <t>Ambroisine</t>
  </si>
  <si>
    <t>ambroisine.fromager@safrangroup.com</t>
  </si>
  <si>
    <t>7 avenue de Bel-Air</t>
  </si>
  <si>
    <t>SAFRAN LANDING SYSTEMS</t>
  </si>
  <si>
    <t>LECOQ</t>
  </si>
  <si>
    <t>Anne-Claire</t>
  </si>
  <si>
    <t>anne-claire.lecoq@safrangroup.com</t>
  </si>
  <si>
    <t>Inovel Parc Sud - 7 rue Général Valérie André</t>
  </si>
  <si>
    <t>Safran Transmission Systems</t>
  </si>
  <si>
    <t>BIADALLA</t>
  </si>
  <si>
    <t>Ludwig</t>
  </si>
  <si>
    <t>ludwig.biadalla@safrangroup.com</t>
  </si>
  <si>
    <t>7 avenue de Bel Air</t>
  </si>
  <si>
    <t>SAGARMATHA</t>
  </si>
  <si>
    <t>BOURRAT</t>
  </si>
  <si>
    <t>Charlie</t>
  </si>
  <si>
    <t>cbourrat@sagarmatha.fr</t>
  </si>
  <si>
    <t>81 Boulevard de Stalingrad</t>
  </si>
  <si>
    <t>SAINT EXUPERY AVOCATS</t>
  </si>
  <si>
    <t>LELIEVRE</t>
  </si>
  <si>
    <t>ll@saintexavocats.com</t>
  </si>
  <si>
    <t>24 AVENUE RENE CASSIN</t>
  </si>
  <si>
    <t>SAINTE LIZAIGNE SA</t>
  </si>
  <si>
    <t>MERIOT</t>
  </si>
  <si>
    <t>ameriot@sainte-lizaigne.com</t>
  </si>
  <si>
    <t>47 rue de l'usine</t>
  </si>
  <si>
    <t>SAINTE LIZAIGNE</t>
  </si>
  <si>
    <t>SAIREM</t>
  </si>
  <si>
    <t>PHILIPPE</t>
  </si>
  <si>
    <t>commercial@sairem.com</t>
  </si>
  <si>
    <t>82 rue Elisée Reclus, SAIREM</t>
  </si>
  <si>
    <t>Décines-Charpieu</t>
  </si>
  <si>
    <t>SALON CPV</t>
  </si>
  <si>
    <t>DO NASCIMENTO</t>
  </si>
  <si>
    <t>organisation@salon-cpv.fr</t>
  </si>
  <si>
    <t>Livraison L'Embarcadère</t>
  </si>
  <si>
    <t>13 Bis Quai Rambaud</t>
  </si>
  <si>
    <t>SAMSIC</t>
  </si>
  <si>
    <t>LELOUTRE</t>
  </si>
  <si>
    <t>christophe.leloutre@samsic.fr</t>
  </si>
  <si>
    <t>Parc GVIO</t>
  </si>
  <si>
    <t>ST QUENTIN FALLAVIER</t>
  </si>
  <si>
    <t>SAMSON</t>
  </si>
  <si>
    <t>BOLUDA</t>
  </si>
  <si>
    <t>Jean Michel</t>
  </si>
  <si>
    <t>jean-michel.boluda@samsongroup.com</t>
  </si>
  <si>
    <t>1 RUE JEAN CORONA</t>
  </si>
  <si>
    <t>SANOFI</t>
  </si>
  <si>
    <t>BEUDET</t>
  </si>
  <si>
    <t>marine.beudet@sanofi.com</t>
  </si>
  <si>
    <t>SANOFI PASTEUR</t>
  </si>
  <si>
    <t>CAMPUS MERIEUX</t>
  </si>
  <si>
    <t>1541 avenue Marcel Merieux</t>
  </si>
  <si>
    <t>SANSWISS</t>
  </si>
  <si>
    <t>KEUPER</t>
  </si>
  <si>
    <t>Jordan</t>
  </si>
  <si>
    <t>jordan.keuper@sanswiss.fr</t>
  </si>
  <si>
    <t>1 CHEMIN DAMBACH</t>
  </si>
  <si>
    <t>BITCHE</t>
  </si>
  <si>
    <t>SANTE CIE</t>
  </si>
  <si>
    <t>MOUREY</t>
  </si>
  <si>
    <t>Ulrika</t>
  </si>
  <si>
    <t>ulrika.mourey@santecie.com</t>
  </si>
  <si>
    <t>PARK VIEW</t>
  </si>
  <si>
    <t>79 BOULEVARD STALINGRAD</t>
  </si>
  <si>
    <t>SAPRA / SAPRA</t>
  </si>
  <si>
    <t>AMOYAL</t>
  </si>
  <si>
    <t>35 rue Voltaire</t>
  </si>
  <si>
    <t>SARETEC</t>
  </si>
  <si>
    <t>BOISSET</t>
  </si>
  <si>
    <t>sboisset@saretec.fr</t>
  </si>
  <si>
    <t>15 CHEMIN DU VIEUX CHENE</t>
  </si>
  <si>
    <t>SARL COQUILLADE</t>
  </si>
  <si>
    <t>BONDU</t>
  </si>
  <si>
    <t>Sana</t>
  </si>
  <si>
    <t>events@coquillade.fr</t>
  </si>
  <si>
    <t>LE PERROTET</t>
  </si>
  <si>
    <t>GARGAS</t>
  </si>
  <si>
    <t>SARL GEODE CONSEILS</t>
  </si>
  <si>
    <t>Savannah</t>
  </si>
  <si>
    <t>s.martin@geodeconseils.com</t>
  </si>
  <si>
    <t>171 ROUTE DE VOURLES</t>
  </si>
  <si>
    <t>e.romano@geodesconseils.com</t>
  </si>
  <si>
    <t xml:space="preserve">SARL JAG </t>
  </si>
  <si>
    <t>BASCOVE</t>
  </si>
  <si>
    <t>marc.bascove@jag-environnement.fr</t>
  </si>
  <si>
    <t>12 rue jacquard</t>
  </si>
  <si>
    <t>Chassieu</t>
  </si>
  <si>
    <t>SARL JEAN MICHEL GERIN</t>
  </si>
  <si>
    <t>GERIN</t>
  </si>
  <si>
    <t>info@domaine-gerin.fr</t>
  </si>
  <si>
    <t>19 RUE DE MONTMAIN</t>
  </si>
  <si>
    <t>AMPUIS</t>
  </si>
  <si>
    <t>SARL LA BONNE METHODE</t>
  </si>
  <si>
    <t>FEUVRIER</t>
  </si>
  <si>
    <t>lyon@mortellesoiree.com</t>
  </si>
  <si>
    <t>12 RUE PHILIPPE DE LASSALLE</t>
  </si>
  <si>
    <t>SARL LE LODGE DES DENTS DE LANFON LAKE MONTAGNES</t>
  </si>
  <si>
    <t>CHEVALIER</t>
  </si>
  <si>
    <t>angelique@lake-montagnes.com</t>
  </si>
  <si>
    <t>1 route du col de Bluffy</t>
  </si>
  <si>
    <t>BLUFFY</t>
  </si>
  <si>
    <t>SARL SAINT VINCENT</t>
  </si>
  <si>
    <t>MARCHAIS</t>
  </si>
  <si>
    <t>Beverley</t>
  </si>
  <si>
    <t>sales@servotel-nice.fr</t>
  </si>
  <si>
    <t>30 avenue auguste Vérola</t>
  </si>
  <si>
    <t>SARL VIRGO FACILITIES</t>
  </si>
  <si>
    <t>service-achats-groupe@digitalvirgo.com</t>
  </si>
  <si>
    <t>88 rue PAUL BERT</t>
  </si>
  <si>
    <t>SARP CENTRE EST</t>
  </si>
  <si>
    <t>EST</t>
  </si>
  <si>
    <t>Sarp</t>
  </si>
  <si>
    <t>benedicte.thoral@veolia.com</t>
  </si>
  <si>
    <t>Bât C - 160, rue Pierre Fallion - CS 56904</t>
  </si>
  <si>
    <t>SARP RHONE MEDITERRANEE GROUPE VEOLIA</t>
  </si>
  <si>
    <t>DUBOILLE</t>
  </si>
  <si>
    <t>estelle.duboille@veolia.com</t>
  </si>
  <si>
    <t>105 avenue du  mai 1948</t>
  </si>
  <si>
    <t>BP 40048</t>
  </si>
  <si>
    <t>SARPI MINERAL FRANCE</t>
  </si>
  <si>
    <t>CAMBEFORT</t>
  </si>
  <si>
    <t>coralie.cambefort@veolia.com</t>
  </si>
  <si>
    <t>Avenue du Rhône - Zone Portuaire</t>
  </si>
  <si>
    <t>SAS ALAIN BRUMONT</t>
  </si>
  <si>
    <t>THEILLIER</t>
  </si>
  <si>
    <t>Albert</t>
  </si>
  <si>
    <t>assistant1@brumont.fr</t>
  </si>
  <si>
    <t>CHATEAU BOUSCASSE</t>
  </si>
  <si>
    <t>MAUMUSSON LAGUIAN</t>
  </si>
  <si>
    <t>SAS ALPES AVENTURES</t>
  </si>
  <si>
    <t>MORILLON</t>
  </si>
  <si>
    <t>floriane@alpesaventures.com</t>
  </si>
  <si>
    <t>1935 Route Nationale</t>
  </si>
  <si>
    <t>SAS ANGELOTTI PROMOTION</t>
  </si>
  <si>
    <t>FAURE-NASR</t>
  </si>
  <si>
    <t>olivia.faure-nasr@angelotti.fr</t>
  </si>
  <si>
    <t>85 AVENUE GEARGES FRECHE</t>
  </si>
  <si>
    <t>CASTELNAU LE LEZ</t>
  </si>
  <si>
    <t>SAS CEURV</t>
  </si>
  <si>
    <t>MORISSON</t>
  </si>
  <si>
    <t>alban.morisson@gmail.com</t>
  </si>
  <si>
    <t>68 BIS CHEMIN DES BALMES</t>
  </si>
  <si>
    <t>vourles</t>
  </si>
  <si>
    <t>SAS CHATEAU DE SAULON</t>
  </si>
  <si>
    <t>FAYARD</t>
  </si>
  <si>
    <t>direction@chateau-saulon.com</t>
  </si>
  <si>
    <t>67 RUE DE DIJON</t>
  </si>
  <si>
    <t>SAULON LA RUE</t>
  </si>
  <si>
    <t>SAS CHATEAU SUDUIRAUT</t>
  </si>
  <si>
    <t>CHATEAU SUDUIRAUT VITICOLE</t>
  </si>
  <si>
    <t>PREIGNAC</t>
  </si>
  <si>
    <t>SAS CUISINE CENTER / AVIVA</t>
  </si>
  <si>
    <t>ZINE</t>
  </si>
  <si>
    <t>Dalila</t>
  </si>
  <si>
    <t>accueil@gp-aviva.com</t>
  </si>
  <si>
    <t>231 ROUTE NATIONALE 6</t>
  </si>
  <si>
    <t>ST BONNET DE MURE</t>
  </si>
  <si>
    <t>SAS EASYMOBILITY</t>
  </si>
  <si>
    <t>VAILLANT</t>
  </si>
  <si>
    <t>aps-mr@orange.fr</t>
  </si>
  <si>
    <t>2A RUE DES AULNES</t>
  </si>
  <si>
    <t>ASPACH</t>
  </si>
  <si>
    <t>SAS FAMILLE D'EXEA</t>
  </si>
  <si>
    <t>LANNEAU</t>
  </si>
  <si>
    <t>alexis.lanneau@familledexea.fr</t>
  </si>
  <si>
    <t>CHATEAU DE SERAME</t>
  </si>
  <si>
    <t>LEZIGNAN-CORBIERES</t>
  </si>
  <si>
    <t>SAS FLK Media</t>
  </si>
  <si>
    <t>BRUYAS</t>
  </si>
  <si>
    <t>anthony.bruyas@francelink.fr</t>
  </si>
  <si>
    <t>110 avenue Barthélémy Buyer</t>
  </si>
  <si>
    <t>SAS FOURVIERE HOTEL LYON FHL</t>
  </si>
  <si>
    <t>LE COVEC</t>
  </si>
  <si>
    <t>Romy</t>
  </si>
  <si>
    <t>assistant.marketing@ehotelscollection.com</t>
  </si>
  <si>
    <t>23 RUE ROGER RADISSON</t>
  </si>
  <si>
    <t>SAS JEAN MARC BROCARD</t>
  </si>
  <si>
    <t>DELAGNEAU</t>
  </si>
  <si>
    <t>Guenaelle</t>
  </si>
  <si>
    <t>g.delagneau@brocard.fr</t>
  </si>
  <si>
    <t>3 ROUTE DE CHABLIS</t>
  </si>
  <si>
    <t>PREHY</t>
  </si>
  <si>
    <t>SAS LE SAINT REMY</t>
  </si>
  <si>
    <t>geraldine.forestier@lesaintremy.fr</t>
  </si>
  <si>
    <t>16 BD VICTOR HUGO</t>
  </si>
  <si>
    <t>ST REMY DE PROVENCE</t>
  </si>
  <si>
    <t>SAS L'EAUTEL DE L'ARSENAL</t>
  </si>
  <si>
    <t>MEDIANI</t>
  </si>
  <si>
    <t>assistantdirection@leautel-toulon.com</t>
  </si>
  <si>
    <t>15 RUE VICTOR MICHOLET</t>
  </si>
  <si>
    <t>TOULON</t>
  </si>
  <si>
    <t>SAS MONT CINDRE</t>
  </si>
  <si>
    <t>FOUGIER</t>
  </si>
  <si>
    <t>Leonore</t>
  </si>
  <si>
    <t>commercial@ermitage-college-hotel.com</t>
  </si>
  <si>
    <t>CHEMIN DE L'ERMITAGE</t>
  </si>
  <si>
    <t>SAS THELEM</t>
  </si>
  <si>
    <t>ZANNA</t>
  </si>
  <si>
    <t>accueil@thelem.fr</t>
  </si>
  <si>
    <t>9 avenue Victor Hugo</t>
  </si>
  <si>
    <t>SASU/CERALP</t>
  </si>
  <si>
    <t>GIRAUD</t>
  </si>
  <si>
    <t>Sabrilla</t>
  </si>
  <si>
    <t>sabrilla.giraud@ceralp.fr</t>
  </si>
  <si>
    <t>270 RUE JEAN MICHEL SAVIGNY</t>
  </si>
  <si>
    <t xml:space="preserve">VILLEFRANCHE SUR SAONE </t>
  </si>
  <si>
    <t>SATORI EVENTS</t>
  </si>
  <si>
    <t>VON ARX</t>
  </si>
  <si>
    <t>a.vonarx@satori-events.com</t>
  </si>
  <si>
    <t>57 rue ney</t>
  </si>
  <si>
    <t>SATT LYON SAINT-ETIENNE / PULSALYS</t>
  </si>
  <si>
    <t>DUC</t>
  </si>
  <si>
    <t>sylvain.duc@pulsalys.fr</t>
  </si>
  <si>
    <t>47 BOULEVARD DU 11 NOVEMBRE 1918 CS 9017</t>
  </si>
  <si>
    <t>SAUVEGARDE 69</t>
  </si>
  <si>
    <t>nathalie.renard@sauvegarde69.fr</t>
  </si>
  <si>
    <t>2 RUE MARYSE BASTIE</t>
  </si>
  <si>
    <t>SAVOIE REFRACTAIRES</t>
  </si>
  <si>
    <t>BARTOLO</t>
  </si>
  <si>
    <t>sylviane.bartolo@saint-gobain.com</t>
  </si>
  <si>
    <t>10 rue de l'Industrie</t>
  </si>
  <si>
    <t>SBM DEVELOPPEMENT / SBM COMPANY / SBM SERVICES</t>
  </si>
  <si>
    <t>BARRACHINA</t>
  </si>
  <si>
    <t>helene.barrachina@sbm-company.com</t>
  </si>
  <si>
    <t>SCANIA FRANCE SAS</t>
  </si>
  <si>
    <t>BERTHELOT</t>
  </si>
  <si>
    <t>sandrine.berthelot@scania.com</t>
  </si>
  <si>
    <t>ZI DU CHAPOTIN</t>
  </si>
  <si>
    <t>SUCCURSALE DE LYON</t>
  </si>
  <si>
    <t>SCAPA</t>
  </si>
  <si>
    <t>HERLIN</t>
  </si>
  <si>
    <t>cedric@scapalyon.fr</t>
  </si>
  <si>
    <t>64, RUE DES SOURCES</t>
  </si>
  <si>
    <t>SCAPE GROUPE</t>
  </si>
  <si>
    <t>RETHORE</t>
  </si>
  <si>
    <t>sophie.rethore@groupe-scape.com</t>
  </si>
  <si>
    <t>24 RUE MARC SEGUIN</t>
  </si>
  <si>
    <t>SCC FRANCE / SOCIETE DES CENTRES COMMERCIAUX</t>
  </si>
  <si>
    <t>LEROUX</t>
  </si>
  <si>
    <t>rleroux-saintgenis2@outlook.fr</t>
  </si>
  <si>
    <t>DIRECTION DU CENTRE</t>
  </si>
  <si>
    <t>AVENUE GENERAL DE GAULLE</t>
  </si>
  <si>
    <t>SCENIC</t>
  </si>
  <si>
    <t>MARUSIC</t>
  </si>
  <si>
    <t>Boris</t>
  </si>
  <si>
    <t>boris.marusic@scenic.eu</t>
  </si>
  <si>
    <t>SCET</t>
  </si>
  <si>
    <t>102 Avenue de France</t>
  </si>
  <si>
    <t>SCEV VIGNOBLES CARREAU</t>
  </si>
  <si>
    <t>CARREAU-DANGIN</t>
  </si>
  <si>
    <t>Oriane</t>
  </si>
  <si>
    <t>info@champagne-lionel-carreau.com</t>
  </si>
  <si>
    <t>CHAMPAGNE LIONEL CARREAU</t>
  </si>
  <si>
    <t>10 RUE DU RUISSELOT</t>
  </si>
  <si>
    <t>CELLES SUR OURCE</t>
  </si>
  <si>
    <t>SCHINDLER</t>
  </si>
  <si>
    <t>BOURJAULT</t>
  </si>
  <si>
    <t>aurelie.bourjault@schindler.com</t>
  </si>
  <si>
    <t>56 AVENUE DU PROGRES</t>
  </si>
  <si>
    <t>SCHNEIDER TRANSPORT</t>
  </si>
  <si>
    <t>sgauthier@schneider-transport.com</t>
  </si>
  <si>
    <t>ZA LES AVOCATS</t>
  </si>
  <si>
    <t>GRENAY</t>
  </si>
  <si>
    <t>SCI LEON BLUM</t>
  </si>
  <si>
    <t>RAGACHE</t>
  </si>
  <si>
    <t>Andrée</t>
  </si>
  <si>
    <t>andree.ragache@slci-promotion.com</t>
  </si>
  <si>
    <t>1 rue Croix Barret CS73405</t>
  </si>
  <si>
    <t>SCIC HABITAT RHONE ALPES / CDC HABITAT</t>
  </si>
  <si>
    <t>CHAREF</t>
  </si>
  <si>
    <t>Anycia</t>
  </si>
  <si>
    <t>anycia.charef@cdc-habitat.fr</t>
  </si>
  <si>
    <t>AGENCE DE LYON   5 PLACE CAMILLE GEORGES</t>
  </si>
  <si>
    <t>SCM DENTAIRE LEMOINE PERCHET FAUCONNET</t>
  </si>
  <si>
    <t>DONZELOT</t>
  </si>
  <si>
    <t>SCM FRIGO</t>
  </si>
  <si>
    <t>BACH</t>
  </si>
  <si>
    <t>julien.bach@scmfrigo.com</t>
  </si>
  <si>
    <t>16 RUE FELIX FAURE</t>
  </si>
  <si>
    <t>SCM ORTHOGNATIC</t>
  </si>
  <si>
    <t>Madelaine</t>
  </si>
  <si>
    <t>secretariat@orthognatic.fr</t>
  </si>
  <si>
    <t>41 Quai Fulchiron</t>
  </si>
  <si>
    <t>Accès camion 34 rue de la quarantaine</t>
  </si>
  <si>
    <t>CRESSEAUX</t>
  </si>
  <si>
    <t>p.cresseaux@orange.fr</t>
  </si>
  <si>
    <t>SCM PROST CAMPOS BARTHELEMY FLAMAND</t>
  </si>
  <si>
    <t>CAMPOS FERNANDES</t>
  </si>
  <si>
    <t>docteur.campos@urologie-bourgoin.fr</t>
  </si>
  <si>
    <t>60, AVENUE DU MEDIPOLE, MAISON DES CONSU</t>
  </si>
  <si>
    <t>BOURGOIN JALLIEU</t>
  </si>
  <si>
    <t>SCM RADIOTHERAPIE / RTH</t>
  </si>
  <si>
    <t>PARCEL</t>
  </si>
  <si>
    <t>aparcel@rth-mermoz.fr</t>
  </si>
  <si>
    <t>55 AVENUE JEAN MERMOZ</t>
  </si>
  <si>
    <t>SCOTTS FRANCE / EVERGREEN GARDEN CARE</t>
  </si>
  <si>
    <t>DYE</t>
  </si>
  <si>
    <t>Ivana</t>
  </si>
  <si>
    <t>ivana.dye@evergreengarden.com</t>
  </si>
  <si>
    <t>4 ALLEE DES SEQUOIAS</t>
  </si>
  <si>
    <t>SDV LOGISTIQUE INTERNATIONALE / BOLLORE</t>
  </si>
  <si>
    <t>sarah.roche@bollore.com</t>
  </si>
  <si>
    <t>RUE DES DEUX CEDRES</t>
  </si>
  <si>
    <t>ROISSY</t>
  </si>
  <si>
    <t>SEA PRODUCTIQUE</t>
  </si>
  <si>
    <t>ROBARD</t>
  </si>
  <si>
    <t>Chrystèle</t>
  </si>
  <si>
    <t>chrystele.robard@sea-productique.fr</t>
  </si>
  <si>
    <t>7 IMPASSE AUGUSTIN FRESNEL</t>
  </si>
  <si>
    <t>SEB DEVELOPPEMENT</t>
  </si>
  <si>
    <t>HIRTH</t>
  </si>
  <si>
    <t>phirth@groupeseb.com</t>
  </si>
  <si>
    <t>112, CHEMIN DU MOULIN CARRON, Campus SEB</t>
  </si>
  <si>
    <t>SEBPNL</t>
  </si>
  <si>
    <t>stephanie.bruchet@sebpnl.com</t>
  </si>
  <si>
    <t>CHEMIN DE LA BELLE CORDIERE   CS 10167</t>
  </si>
  <si>
    <t>CALUIRE ET CUIRE CEDEX</t>
  </si>
  <si>
    <t>SECAFI DSE</t>
  </si>
  <si>
    <t>FLONCK-GUITTARD</t>
  </si>
  <si>
    <t>sylvie.flonck-guittard@secafi.com</t>
  </si>
  <si>
    <t>Immeuble Le Green 241, rue Garibaldi</t>
  </si>
  <si>
    <t>SECHAUD BOSSUYT / GRONTMIJ / OTEIS</t>
  </si>
  <si>
    <t>SECOND SOUFFLE</t>
  </si>
  <si>
    <t>OLLIER</t>
  </si>
  <si>
    <t>administratif@secondsoufflelyon.org</t>
  </si>
  <si>
    <t>153 Boulevard de la Croix Rousse</t>
  </si>
  <si>
    <t>SECTORIEL</t>
  </si>
  <si>
    <t>SANTALUCIA</t>
  </si>
  <si>
    <t>fsantalucia@sectoriel.fr</t>
  </si>
  <si>
    <t>45 RUE DU RUISSEAU</t>
  </si>
  <si>
    <t>PARC D ACTIVITE DE CHESNES</t>
  </si>
  <si>
    <t>SECURITAS FRANCE</t>
  </si>
  <si>
    <t>KARKATCHARIAN</t>
  </si>
  <si>
    <t>fabienne.karkatcharian@securitas.fr</t>
  </si>
  <si>
    <t>TSA 51234</t>
  </si>
  <si>
    <t>SEDELKA</t>
  </si>
  <si>
    <t>RODE</t>
  </si>
  <si>
    <t>Melany</t>
  </si>
  <si>
    <t>melany.rode.ext@sedelka.fr</t>
  </si>
  <si>
    <t>64 rue Feuillat</t>
  </si>
  <si>
    <t>SEE ASSO</t>
  </si>
  <si>
    <t>AHMED</t>
  </si>
  <si>
    <t>Imène</t>
  </si>
  <si>
    <t>imene.ahmed@see.asso.fr</t>
  </si>
  <si>
    <t>SEET</t>
  </si>
  <si>
    <t>DESCOMBE</t>
  </si>
  <si>
    <t>julien.descombe@seet.fr</t>
  </si>
  <si>
    <t>19 ZAC DE CHASSAGNE</t>
  </si>
  <si>
    <t>SEIGLE BARRIE &amp; ASSOCIES</t>
  </si>
  <si>
    <t>p.martini@seiglebarrie.com</t>
  </si>
  <si>
    <t>88 RUE PIERRE CORNEILLE</t>
  </si>
  <si>
    <t>SEIITRA</t>
  </si>
  <si>
    <t>BORSELLINO</t>
  </si>
  <si>
    <t>e.borsellino@seiitra.com</t>
  </si>
  <si>
    <t>12 AVENUE JEAN KUNTZMANN</t>
  </si>
  <si>
    <t>MONTBONNOT-SAINT-MARTIN</t>
  </si>
  <si>
    <t>SELARL CHIRURGIE UROLOGIQUE</t>
  </si>
  <si>
    <t>DELIGNE</t>
  </si>
  <si>
    <t>emmanueldeligne66@gmail.com</t>
  </si>
  <si>
    <t>39 CHEMIN DE LA VERNIQUE</t>
  </si>
  <si>
    <t>SELAS JACQUES BARTHELEMY ET ASSOCIES</t>
  </si>
  <si>
    <t>Barthelemy</t>
  </si>
  <si>
    <t>lyon@barthelemy-avocats.com</t>
  </si>
  <si>
    <t>264 rue Garibaldi</t>
  </si>
  <si>
    <t>SELECTOUR</t>
  </si>
  <si>
    <t>millevista@selectour.com</t>
  </si>
  <si>
    <t xml:space="preserve">LES JARDINS D'ENTREPRISE </t>
  </si>
  <si>
    <t>BATIMENT B2 1ER ETAGE</t>
  </si>
  <si>
    <t>SELECTOUR CAROL VOYAGES</t>
  </si>
  <si>
    <t>GOURDON</t>
  </si>
  <si>
    <t>lucile.gourdon@fr.elco.net</t>
  </si>
  <si>
    <t>F  FORT  8 RUE SCANDICCI</t>
  </si>
  <si>
    <t>PANTIN</t>
  </si>
  <si>
    <t>SELESTE</t>
  </si>
  <si>
    <t>MENDONCA</t>
  </si>
  <si>
    <t>a.mendonca@seleste.fr</t>
  </si>
  <si>
    <t>13 AVENUE MARECHAL JUIN</t>
  </si>
  <si>
    <t>SEMAPHORE THEATRE D'IRIGNY</t>
  </si>
  <si>
    <t>DUPRE BUENO</t>
  </si>
  <si>
    <t>c.dupre@atelier-theatre-actuel.com</t>
  </si>
  <si>
    <t xml:space="preserve">CENTRE CULTUREL CHAMPVILLARD </t>
  </si>
  <si>
    <t>Chemin de Boutan</t>
  </si>
  <si>
    <t>SEMAPHORES EXPERTISE</t>
  </si>
  <si>
    <t>DIAS</t>
  </si>
  <si>
    <t>maria.dias@semaphores.fr</t>
  </si>
  <si>
    <t xml:space="preserve">Immeuble le Green </t>
  </si>
  <si>
    <t>5eme etage</t>
  </si>
  <si>
    <t>SEPAL</t>
  </si>
  <si>
    <t>CAPLIER</t>
  </si>
  <si>
    <t>lcaplier@grandlyon.com</t>
  </si>
  <si>
    <t>4 RUE DES CUIRASSIERS</t>
  </si>
  <si>
    <t>SEPTEO</t>
  </si>
  <si>
    <t>SCALABRIN</t>
  </si>
  <si>
    <t>fabien.scalabrin@septeo.com</t>
  </si>
  <si>
    <t>42 chemin de la Bruyère</t>
  </si>
  <si>
    <t>SERV INSTRUMENTATION</t>
  </si>
  <si>
    <t>LUQUET</t>
  </si>
  <si>
    <t>Wilfrid</t>
  </si>
  <si>
    <t>wilfrid.luquet@servinstrumentation.fr</t>
  </si>
  <si>
    <t>ZI BROTEAU NORD</t>
  </si>
  <si>
    <t>SERVIER FRANCE</t>
  </si>
  <si>
    <t>35 RUE DE VERDUN</t>
  </si>
  <si>
    <t>SURESNES</t>
  </si>
  <si>
    <t>SETEC ITS</t>
  </si>
  <si>
    <t>BENDIDI</t>
  </si>
  <si>
    <t>Zineb</t>
  </si>
  <si>
    <t>zineb.bendidi@setec.com</t>
  </si>
  <si>
    <t>Immeuble Le Crystalin</t>
  </si>
  <si>
    <t>191/193 Cours Lafayette</t>
  </si>
  <si>
    <t>SEVENTY NINE</t>
  </si>
  <si>
    <t>GOMART</t>
  </si>
  <si>
    <t>gomart@sagarmatha.fr</t>
  </si>
  <si>
    <t>14 Av. Barthélémy Thimonnier</t>
  </si>
  <si>
    <t>SFIC</t>
  </si>
  <si>
    <t>Gerald</t>
  </si>
  <si>
    <t>gerald.bertrand@e-sfic.fr</t>
  </si>
  <si>
    <t>14 RUE J  MONOD</t>
  </si>
  <si>
    <t>SG ARCHITECTE</t>
  </si>
  <si>
    <t>contact@sg-architecte.com</t>
  </si>
  <si>
    <t>25 RUE BOSSUET</t>
  </si>
  <si>
    <t>SGSMI  SAVOIE REFRACTAIRES</t>
  </si>
  <si>
    <t>Sylviane</t>
  </si>
  <si>
    <t>sylviane.chaumont@saint-gobain.com</t>
  </si>
  <si>
    <t>Bâtiments L 2539, route de Sorgues CS 8</t>
  </si>
  <si>
    <t>VEDENE CEDEX</t>
  </si>
  <si>
    <t>SHAM</t>
  </si>
  <si>
    <t>COGNIEUX</t>
  </si>
  <si>
    <t>christine.cognieux@relyens.eu</t>
  </si>
  <si>
    <t>18 rue Edouard Rochet</t>
  </si>
  <si>
    <t>SHORTCUT EVENTS</t>
  </si>
  <si>
    <t>m.aubert@shortcut.fr</t>
  </si>
  <si>
    <t>82 BIS / 84 Rue de la Procession</t>
  </si>
  <si>
    <t>PARIS 15EME ARRONDISSEMENT</t>
  </si>
  <si>
    <t>SICAME S A S</t>
  </si>
  <si>
    <t>TENANT</t>
  </si>
  <si>
    <t>ctenant@sicamegroup.com</t>
  </si>
  <si>
    <t>Tour Swisslife - 1 Boulevard Vivier Merle - 20ème étage</t>
  </si>
  <si>
    <t>SICOIT</t>
  </si>
  <si>
    <t>loic.morel@sicoit.fr</t>
  </si>
  <si>
    <t xml:space="preserve">210 route de Puy saint martin </t>
  </si>
  <si>
    <t>ROYNAC</t>
  </si>
  <si>
    <t>SIDER</t>
  </si>
  <si>
    <t>PELA</t>
  </si>
  <si>
    <t>spela@sider.biz</t>
  </si>
  <si>
    <t>118 Av. Franklin Roosevelt</t>
  </si>
  <si>
    <t>SIDEV</t>
  </si>
  <si>
    <t>BURGHOUT</t>
  </si>
  <si>
    <t>n.burghout@sidev.fr</t>
  </si>
  <si>
    <t xml:space="preserve">Siège Social </t>
  </si>
  <si>
    <t>130 avenue de l'industrie</t>
  </si>
  <si>
    <t>SIER</t>
  </si>
  <si>
    <t>ZRIM</t>
  </si>
  <si>
    <t>Barbara</t>
  </si>
  <si>
    <t>bz@sier-constructeur.fr</t>
  </si>
  <si>
    <t>129 BOULEVARD PINEL</t>
  </si>
  <si>
    <t>SIGMA ALDRICH CHIMIE</t>
  </si>
  <si>
    <t>VEYRET</t>
  </si>
  <si>
    <t>Magaly</t>
  </si>
  <si>
    <t>magaly.veyret@merckgroup.com</t>
  </si>
  <si>
    <t>80 RUE DE LUZAIS</t>
  </si>
  <si>
    <t>SIGNE BDFC</t>
  </si>
  <si>
    <t>DAMOUR</t>
  </si>
  <si>
    <t>anais.damour@signe-bdfc.fr</t>
  </si>
  <si>
    <t>6 SQUARE CHARLES DICKENS</t>
  </si>
  <si>
    <t>SII</t>
  </si>
  <si>
    <t>GUICHARD PERREARD</t>
  </si>
  <si>
    <t>frlyo-administratifs@sii.fr</t>
  </si>
  <si>
    <t>Immeuble ANTHEMIS - 120 Bd Marius Vivier Merle</t>
  </si>
  <si>
    <t>SIKA</t>
  </si>
  <si>
    <t>RUE DU BROTEAU  ZI DU BROTEAU</t>
  </si>
  <si>
    <t>HAMDI</t>
  </si>
  <si>
    <t>hamdi.sylvie@fr.sika.com</t>
  </si>
  <si>
    <t>SIMPLON</t>
  </si>
  <si>
    <t>OLMOS</t>
  </si>
  <si>
    <t>lolmos@simplon.co</t>
  </si>
  <si>
    <t>34 rue Antoine Primat</t>
  </si>
  <si>
    <t>SINCLAIR</t>
  </si>
  <si>
    <t>TAZIR</t>
  </si>
  <si>
    <t>stazir@sinclair.com</t>
  </si>
  <si>
    <t>8 CHEMIN DU JUBIN</t>
  </si>
  <si>
    <t>SINTORIN</t>
  </si>
  <si>
    <t>ggsa@sintorin.com</t>
  </si>
  <si>
    <t>7 RUE LEO DELIBES</t>
  </si>
  <si>
    <t>SIPAREX</t>
  </si>
  <si>
    <t>GALLIOT</t>
  </si>
  <si>
    <t>c.galliot@siparex.com</t>
  </si>
  <si>
    <t>139 Rue Vendôme</t>
  </si>
  <si>
    <t>LYON CEDEX06</t>
  </si>
  <si>
    <t>SISO</t>
  </si>
  <si>
    <t>BERAT</t>
  </si>
  <si>
    <t>olivierberat@siso.fr</t>
  </si>
  <si>
    <t>LIVRAISON SALON MIDEST</t>
  </si>
  <si>
    <t>SITA CAP</t>
  </si>
  <si>
    <t>Séverine Charpin</t>
  </si>
  <si>
    <t>severine.charpin@sita.fr</t>
  </si>
  <si>
    <t>34/36 RUE ANTOINE PRIMAT</t>
  </si>
  <si>
    <t>SITA FD</t>
  </si>
  <si>
    <t>LIVIO</t>
  </si>
  <si>
    <t>Axelle</t>
  </si>
  <si>
    <t>axelle.livio@veolia.com</t>
  </si>
  <si>
    <t>SITES</t>
  </si>
  <si>
    <t>sites.pilotagedigital@sites.fr</t>
  </si>
  <si>
    <t>6 BIS CHEMIN DES MUGUETS</t>
  </si>
  <si>
    <t>SLB BASKET</t>
  </si>
  <si>
    <t>NOUZET</t>
  </si>
  <si>
    <t>Corentin</t>
  </si>
  <si>
    <t>corentin.sudlyonnaisbasket@gmail.com</t>
  </si>
  <si>
    <t>14 AVENU DU STADE</t>
  </si>
  <si>
    <t>COMPLEXE SPORTIF MINSSIEUX</t>
  </si>
  <si>
    <t>SLCI</t>
  </si>
  <si>
    <t>DE CACQUERAY</t>
  </si>
  <si>
    <t>laurene.de-cacqueray@slci-groupe.com</t>
  </si>
  <si>
    <t>1 rue Croix Barret</t>
  </si>
  <si>
    <t xml:space="preserve">SLD TOUSSIEU </t>
  </si>
  <si>
    <t>VIZUETE</t>
  </si>
  <si>
    <t>Alexiane</t>
  </si>
  <si>
    <t>alexiane.vizuete@stef.com</t>
  </si>
  <si>
    <t xml:space="preserve">STEF LOGISTIQUE TOUSSIEU 67 AVENUE TONY </t>
  </si>
  <si>
    <t>SLIB</t>
  </si>
  <si>
    <t>sonia.roux@slib.com</t>
  </si>
  <si>
    <t>66 rue de la Villette</t>
  </si>
  <si>
    <t>SLPIB</t>
  </si>
  <si>
    <t>FATY</t>
  </si>
  <si>
    <t>morgane.faty@slpib.fr</t>
  </si>
  <si>
    <t>83 RUE PAUL TESTE</t>
  </si>
  <si>
    <t>SLPSA</t>
  </si>
  <si>
    <t>REMAUT</t>
  </si>
  <si>
    <t>stephanie.leclerc@stellantis.com</t>
  </si>
  <si>
    <t>15 AVENUE CHARLES DE GAULLE</t>
  </si>
  <si>
    <t>SMABTP</t>
  </si>
  <si>
    <t>JENDOUBI</t>
  </si>
  <si>
    <t>ines.jendoubi1@gmail.com</t>
  </si>
  <si>
    <t>15 AVENUE LACASSAGNE</t>
  </si>
  <si>
    <t>SMAC</t>
  </si>
  <si>
    <t>HABHAB</t>
  </si>
  <si>
    <t>Nisrine</t>
  </si>
  <si>
    <t>nisrine.habhab@smac-sa.com</t>
  </si>
  <si>
    <t>4 RUE DU MONT BLANC</t>
  </si>
  <si>
    <t>RIPPE</t>
  </si>
  <si>
    <t>rippe@smac-sa.com</t>
  </si>
  <si>
    <t>20 RUE FRANCINE FROMONT</t>
  </si>
  <si>
    <t>SMP MOULES</t>
  </si>
  <si>
    <t>MAZZOLINI</t>
  </si>
  <si>
    <t>l.mazzolini@smp-moules.com</t>
  </si>
  <si>
    <t>ZA Vers la Croix</t>
  </si>
  <si>
    <t>LAVANCIA EPERCY</t>
  </si>
  <si>
    <t>SMURFIT KAPPA</t>
  </si>
  <si>
    <t>TERRIER</t>
  </si>
  <si>
    <t>delphine.terrier@smurfitkappa.fr</t>
  </si>
  <si>
    <t>19 AVENUE GEORGES POMPIDOU</t>
  </si>
  <si>
    <t>LE DANICA</t>
  </si>
  <si>
    <t>SNCF</t>
  </si>
  <si>
    <t>BRULU</t>
  </si>
  <si>
    <t>Jérémie</t>
  </si>
  <si>
    <t>ext.jeremie.brulu@sncf.fr</t>
  </si>
  <si>
    <t xml:space="preserve">6 rue des frères amadeo </t>
  </si>
  <si>
    <t>CS 92711</t>
  </si>
  <si>
    <t>SNCF VOYAGEURS TECHNICENTRE Industriel de Vénissieux</t>
  </si>
  <si>
    <t>VENESSIEUX</t>
  </si>
  <si>
    <t>COUDON</t>
  </si>
  <si>
    <t>benoit.coudon@sncf.fr</t>
  </si>
  <si>
    <t>Gare de Lyon St Exupéry</t>
  </si>
  <si>
    <t>COLOMBIER-SAUGNIEU</t>
  </si>
  <si>
    <t>SNCF - TECHNICENTRE DE LYON</t>
  </si>
  <si>
    <t>DIAW</t>
  </si>
  <si>
    <t>Madina</t>
  </si>
  <si>
    <t>ext.madina.diaw@sncf.fr</t>
  </si>
  <si>
    <t>12 RUE BICHAT</t>
  </si>
  <si>
    <t>SNCF AGENCE GROUPE CENTRE EST RHONE ALPES</t>
  </si>
  <si>
    <t>PILLARD</t>
  </si>
  <si>
    <t>lea.pillard@sncf.fr</t>
  </si>
  <si>
    <t>40B RUE DE LA VILLETTE</t>
  </si>
  <si>
    <t>SNCF DGA NUMERIQUE</t>
  </si>
  <si>
    <t>DAMIDE</t>
  </si>
  <si>
    <t>dominique.damide@sncf.fr</t>
  </si>
  <si>
    <t>TSA 10815</t>
  </si>
  <si>
    <t>LYON CEDEX 20</t>
  </si>
  <si>
    <t>SNCF DGA NUMERIQUE - SOLUTIONS</t>
  </si>
  <si>
    <t>BOUZIANI</t>
  </si>
  <si>
    <t>samia.bouziani@sncf.fr</t>
  </si>
  <si>
    <t>10 -12 BOULEVARD VIVIER MERLE</t>
  </si>
  <si>
    <t>SNCF GARES ET CONNEXIONS</t>
  </si>
  <si>
    <t>BOMTEMPS</t>
  </si>
  <si>
    <t>fabrice.bomtemps@sncf.fr</t>
  </si>
  <si>
    <t>126 rue servient</t>
  </si>
  <si>
    <t>26ème étage de la Tour Part-Dieu</t>
  </si>
  <si>
    <t>SNCF IMMOBILIER</t>
  </si>
  <si>
    <t>Bastien</t>
  </si>
  <si>
    <t>campus.agence.evenementielle@sncf.fr</t>
  </si>
  <si>
    <t>19 avenue Georges Pompidou</t>
  </si>
  <si>
    <t>Immeuble le Danica</t>
  </si>
  <si>
    <t>SNCF INFRAPOLE RHODANIEN / RESEAU</t>
  </si>
  <si>
    <t>LEBOEUF</t>
  </si>
  <si>
    <t>Emile</t>
  </si>
  <si>
    <t>emile.leboeuf@reseau.sncf.fr</t>
  </si>
  <si>
    <t>34 RUE PAUL DUVIVIER</t>
  </si>
  <si>
    <t>SNCF RESEAU</t>
  </si>
  <si>
    <t>ALVAREZ</t>
  </si>
  <si>
    <t>justine.alvarez@reseau.sncf.fr</t>
  </si>
  <si>
    <t>MAINTENANCE ET TRAVAUX SUD-EST</t>
  </si>
  <si>
    <t>INFRAPOLE LGV SEE</t>
  </si>
  <si>
    <t>120 BOULEVARD VIVIER MERLE</t>
  </si>
  <si>
    <t xml:space="preserve">SNCF VOYAGES  OUIGO </t>
  </si>
  <si>
    <t>GARE TGV LYON SAINT EXUPERY</t>
  </si>
  <si>
    <t xml:space="preserve">COLOMBIER SAUGNIEU </t>
  </si>
  <si>
    <t>SNCF VOYAGEURS</t>
  </si>
  <si>
    <t>BENNOUI</t>
  </si>
  <si>
    <t>ext.soraya.bennoui@sncf.fr</t>
  </si>
  <si>
    <t>TSA 20816</t>
  </si>
  <si>
    <t>SNEF</t>
  </si>
  <si>
    <t>frederic.blanchet@snef.fr</t>
  </si>
  <si>
    <t>11 ALLEE GENERAL BENOIST</t>
  </si>
  <si>
    <t>SNP FO Direction</t>
  </si>
  <si>
    <t>VILLEROY</t>
  </si>
  <si>
    <t>snp-fo-direction@orange.fr</t>
  </si>
  <si>
    <t>58 boulevard de la Cayolle</t>
  </si>
  <si>
    <t>Marseille</t>
  </si>
  <si>
    <t>SOBEC</t>
  </si>
  <si>
    <t>carole.gonnet@altrad.com</t>
  </si>
  <si>
    <t>105 Chemin de Garenne - ZI de Charnevaux</t>
  </si>
  <si>
    <t>Société 2C2I</t>
  </si>
  <si>
    <t>VALLIER</t>
  </si>
  <si>
    <t>sbourdaudhui@boccard.fr</t>
  </si>
  <si>
    <t>Société Beckers Group - Becker Industrie</t>
  </si>
  <si>
    <t>Immeuble le Quatuor</t>
  </si>
  <si>
    <t>8 Avenue Tony Garnier</t>
  </si>
  <si>
    <t>SOCIETE FRANCOPHONE DE DIALYSE</t>
  </si>
  <si>
    <t>TESNIERE</t>
  </si>
  <si>
    <t>info@sfndt.org</t>
  </si>
  <si>
    <t>DIALYSE ET TRANSPLANTATION</t>
  </si>
  <si>
    <t>41 rue du Lac</t>
  </si>
  <si>
    <t>SOCIETE GENERALE</t>
  </si>
  <si>
    <t>BIBOTE</t>
  </si>
  <si>
    <t>manon.bibote@gmail.com</t>
  </si>
  <si>
    <t xml:space="preserve">20 BD EUGENE DERUELLE </t>
  </si>
  <si>
    <t xml:space="preserve"> LE BRITANNIA  BAT C</t>
  </si>
  <si>
    <t>SOCIETE GENERALE - AGENCE</t>
  </si>
  <si>
    <t>CHADRIN</t>
  </si>
  <si>
    <t>Amaury</t>
  </si>
  <si>
    <t>amaury.chadrin@socgen.com</t>
  </si>
  <si>
    <t>41   43 RUE EDOUARD HERRIOT</t>
  </si>
  <si>
    <t>SOCIETE GENERALE - AGENCE REPUBLIQUE</t>
  </si>
  <si>
    <t xml:space="preserve"> KLISZ</t>
  </si>
  <si>
    <t>sophie.klisz@socgen.com</t>
  </si>
  <si>
    <t>5 AVENUE DE SAXE</t>
  </si>
  <si>
    <t>SOCIETE LYONNAISE D-ECLAIRAGE   CITEOS</t>
  </si>
  <si>
    <t>marina.dulac@citeos.com</t>
  </si>
  <si>
    <t>325 Rue Maryse Bastié</t>
  </si>
  <si>
    <t>Rillieux la Pape</t>
  </si>
  <si>
    <t>SOCIETE VILLEURBANNAISE D'URBANISME / SVU</t>
  </si>
  <si>
    <t>TOURRETTE</t>
  </si>
  <si>
    <t>valerie.tourrette@svu.fr</t>
  </si>
  <si>
    <t>6 Avenue Henri Barbusse</t>
  </si>
  <si>
    <t>SOCOBAT EXPERTISES</t>
  </si>
  <si>
    <t>BERGEROT</t>
  </si>
  <si>
    <t>isabelle.bergerot@socobat-expertises.com</t>
  </si>
  <si>
    <t>51 RUE DELEUVRE</t>
  </si>
  <si>
    <t>SOCOTEC</t>
  </si>
  <si>
    <t>BOURSIER</t>
  </si>
  <si>
    <t>aurelie.legall@socotec.com</t>
  </si>
  <si>
    <t>1 rue du docteur Pascal</t>
  </si>
  <si>
    <t>ECHIROLLES</t>
  </si>
  <si>
    <t>SOCREHA</t>
  </si>
  <si>
    <t>DARD</t>
  </si>
  <si>
    <t>lioneldard@socreha.fr</t>
  </si>
  <si>
    <t>165 avenue Henri schneider</t>
  </si>
  <si>
    <t xml:space="preserve"> Parc de Majoland</t>
  </si>
  <si>
    <t>SODEXO</t>
  </si>
  <si>
    <t>CUOQ</t>
  </si>
  <si>
    <t>guillaume.cuq@sodexo.com</t>
  </si>
  <si>
    <t>SODEXO CACE</t>
  </si>
  <si>
    <t>TESSIER</t>
  </si>
  <si>
    <t>marion.tessier@sodexo.com</t>
  </si>
  <si>
    <t>21 CHEMIN DE LA SAUVEGARDE</t>
  </si>
  <si>
    <t>SODEXO ENTREPRISES</t>
  </si>
  <si>
    <t>DICHIARA</t>
  </si>
  <si>
    <t>Rolland</t>
  </si>
  <si>
    <t>roland.dichiara@sodexo.com</t>
  </si>
  <si>
    <t xml:space="preserve">CAMPUS JULES CARTERET  </t>
  </si>
  <si>
    <t>14 ESPACE HENRY VALLEE</t>
  </si>
  <si>
    <t>SODEXO SOGERES</t>
  </si>
  <si>
    <t>BLANCO</t>
  </si>
  <si>
    <t>christine.blanco2@sodexo.com</t>
  </si>
  <si>
    <t>DIRECTION REGIONALE</t>
  </si>
  <si>
    <t>12 RUE PROFESSEUR JEAN BERNARD</t>
  </si>
  <si>
    <t>SODEXO SPORTS ET LOISIRS / SODEXO LIVE</t>
  </si>
  <si>
    <t>event.ol@sodexo.com</t>
  </si>
  <si>
    <t>350 avenue Jean Jaurès</t>
  </si>
  <si>
    <t>SODIAAL</t>
  </si>
  <si>
    <t>Marie-Laure.BOURSEAU@Sodiaal.fr</t>
  </si>
  <si>
    <t>SODIAAL FOOD EXPERTS</t>
  </si>
  <si>
    <t>lea.souyris@sodiaalfoodexperts.com</t>
  </si>
  <si>
    <t>25 FAUBOURG DES BALMETTES</t>
  </si>
  <si>
    <t>SODIME</t>
  </si>
  <si>
    <t>NIETO</t>
  </si>
  <si>
    <t>enieto@lri-sodime.com</t>
  </si>
  <si>
    <t>ZA DU CAILLOU</t>
  </si>
  <si>
    <t xml:space="preserve">12 RUE JULES VERNE  </t>
  </si>
  <si>
    <t>SOFIDY</t>
  </si>
  <si>
    <t>VIENS</t>
  </si>
  <si>
    <t>audrey.viens@sofidy.com</t>
  </si>
  <si>
    <t>303 SQUARE DES CHAMPS ELYSEES</t>
  </si>
  <si>
    <t>EVRY COURCOURONNES</t>
  </si>
  <si>
    <t>EVRY CEDEX</t>
  </si>
  <si>
    <t>SOGEA RHONE ALPES</t>
  </si>
  <si>
    <t>delphine.bonnet@vinci-construction.fr</t>
  </si>
  <si>
    <t>34 RUE ANTOINE PRIMAT</t>
  </si>
  <si>
    <t>SOGEDO</t>
  </si>
  <si>
    <t xml:space="preserve">LINAGE </t>
  </si>
  <si>
    <t>slinage@sogedo.fr</t>
  </si>
  <si>
    <t>4 PLACE DES JACOBINS</t>
  </si>
  <si>
    <t>SOGEP RELAIS COLIS</t>
  </si>
  <si>
    <t>BOUCHER</t>
  </si>
  <si>
    <t>sboucher@relaiscolis.com</t>
  </si>
  <si>
    <t>1 TER AVENUE DU DOCTEUR SCHWEITZER</t>
  </si>
  <si>
    <t>SOGEPAR 3G</t>
  </si>
  <si>
    <t>POLOSSE</t>
  </si>
  <si>
    <t>apolosse@groupe-sogepar.fr</t>
  </si>
  <si>
    <t>65 BD MARIUS VIVIER MERLE</t>
  </si>
  <si>
    <t>SOGEQUIP</t>
  </si>
  <si>
    <t>GABRIELLE.MALLET@sogequip.com</t>
  </si>
  <si>
    <t>ROUTE DE CHASSE</t>
  </si>
  <si>
    <t>SOGERES RHONE ALPES</t>
  </si>
  <si>
    <t>mickael.dacunha@sogeres.fr</t>
  </si>
  <si>
    <t>IMMEUBLE LE PRESTIGE</t>
  </si>
  <si>
    <t>110 AVENUE JEAN JAURES</t>
  </si>
  <si>
    <t>SOLAR WATT</t>
  </si>
  <si>
    <t>GORD</t>
  </si>
  <si>
    <t>sophie.gord@solarwatt.com</t>
  </si>
  <si>
    <t>15 chemin du saquin</t>
  </si>
  <si>
    <t>SOLARCOOP</t>
  </si>
  <si>
    <t>BENSI</t>
  </si>
  <si>
    <t>olivier.bensi@solarcoop.fr</t>
  </si>
  <si>
    <t>Lieu dit Corsenat</t>
  </si>
  <si>
    <t>MORNANT</t>
  </si>
  <si>
    <t>SOLAREM</t>
  </si>
  <si>
    <t>VERGNES</t>
  </si>
  <si>
    <t>hugo@solarem.net</t>
  </si>
  <si>
    <t>ZI La Noue Grenet</t>
  </si>
  <si>
    <t>LES LUCS SUR BOULOGNE</t>
  </si>
  <si>
    <t>SOLARWORLD FRANCE / TRANSITIONS PRO</t>
  </si>
  <si>
    <t>CHANEL</t>
  </si>
  <si>
    <t>lchanel@transitionspro-ara.fr</t>
  </si>
  <si>
    <t>83-85 Boulevard Vivier Merle 8ème étage</t>
  </si>
  <si>
    <t>SOLEN</t>
  </si>
  <si>
    <t>anais.lefevre@solen.fr</t>
  </si>
  <si>
    <t>23 RUE PAUL HEROULT</t>
  </si>
  <si>
    <t>VILLARD BONNOT</t>
  </si>
  <si>
    <t>SOLENIS</t>
  </si>
  <si>
    <t>Anne-Flavie</t>
  </si>
  <si>
    <t>ablanc@solenis.com</t>
  </si>
  <si>
    <t>ZI La Boitardière</t>
  </si>
  <si>
    <t>AMBOISE</t>
  </si>
  <si>
    <t>SOLIHA</t>
  </si>
  <si>
    <t>LOUAPRE</t>
  </si>
  <si>
    <t>i.louapre@soliha.fr</t>
  </si>
  <si>
    <t>10 RUE DU PLATRE</t>
  </si>
  <si>
    <t>PARIS 4EME ARRONDISSEMENT</t>
  </si>
  <si>
    <t>SOLIMUT</t>
  </si>
  <si>
    <t>CHAMBAS</t>
  </si>
  <si>
    <t>Dominique.Chambas@solimut.fr</t>
  </si>
  <si>
    <t>47 RUE MAURICE FLANDIN</t>
  </si>
  <si>
    <t>SOLIOS CARBONE</t>
  </si>
  <si>
    <t>32 rue Fleury Neuvesel</t>
  </si>
  <si>
    <t>SOLUTIONS &amp; BUSINESS</t>
  </si>
  <si>
    <t>GAGNOLET</t>
  </si>
  <si>
    <t>s.gagnolet@gmail.com</t>
  </si>
  <si>
    <t>33 RUE ALPHONSE DE LAMARTINE</t>
  </si>
  <si>
    <t>SOLVALOR</t>
  </si>
  <si>
    <t>DETUNCQ</t>
  </si>
  <si>
    <t>anna.detuncq@solvalor.fr</t>
  </si>
  <si>
    <t>La Haye de Pan</t>
  </si>
  <si>
    <t>SOLVAY</t>
  </si>
  <si>
    <t>BRUNETTO</t>
  </si>
  <si>
    <t>Guilherme</t>
  </si>
  <si>
    <t>guilherme.brunetto@solvay.com</t>
  </si>
  <si>
    <t>7 RUE D ETMISLAND</t>
  </si>
  <si>
    <t>COLLONGES AU MONT D ETMOR</t>
  </si>
  <si>
    <t>SOLYON/MUTUELLE DE PREVOYANCE HCL</t>
  </si>
  <si>
    <t>RACHEL</t>
  </si>
  <si>
    <t>Lesenne</t>
  </si>
  <si>
    <t>rachel.lesenne@solyon-mutuelle.fr</t>
  </si>
  <si>
    <t>18 RUE GABRIEL PERI  CS 30094</t>
  </si>
  <si>
    <t>SOLYRO</t>
  </si>
  <si>
    <t xml:space="preserve">DECROIX </t>
  </si>
  <si>
    <t>V.DECROIX@solyro.com</t>
  </si>
  <si>
    <t>33 AVENUE FRANKLIN ROOSEVELT</t>
  </si>
  <si>
    <t>SOLYTECH / MAINTRONIC</t>
  </si>
  <si>
    <t>NISSERON</t>
  </si>
  <si>
    <t>n.nisseron@solytech.fr</t>
  </si>
  <si>
    <t>2 BIS RUE MARYSE BASTIE</t>
  </si>
  <si>
    <t>SOMNOMED</t>
  </si>
  <si>
    <t>DESGROUAS</t>
  </si>
  <si>
    <t>jdesgrouas@somnomed.com</t>
  </si>
  <si>
    <t>M. JULIEN DESGROUAS</t>
  </si>
  <si>
    <t>36 IMPASSE LOUIS BLERIOT</t>
  </si>
  <si>
    <t>LES ESPACES MERMOZ</t>
  </si>
  <si>
    <t>ANCENIS</t>
  </si>
  <si>
    <t>SONELOG / SONEPAR / SFI</t>
  </si>
  <si>
    <t>GILL</t>
  </si>
  <si>
    <t>Harmonie</t>
  </si>
  <si>
    <t>harmonie.gill@sonepar.fr</t>
  </si>
  <si>
    <t>345 ALLEE DE CUREBOURSE</t>
  </si>
  <si>
    <t>SAINT VULBAS</t>
  </si>
  <si>
    <t>SONEPAR</t>
  </si>
  <si>
    <t>LEBOURG</t>
  </si>
  <si>
    <t>nicolas.lebourg@sonepar.fr</t>
  </si>
  <si>
    <t>120 AVENUE JEAN JAURES</t>
  </si>
  <si>
    <t>SOPRA STERIA</t>
  </si>
  <si>
    <t>laetitia.brunet@soprasteria.com</t>
  </si>
  <si>
    <t>PARC DU PUY D'OR</t>
  </si>
  <si>
    <t>72 ALLEE DES NOISETIERS</t>
  </si>
  <si>
    <t>CS 10137</t>
  </si>
  <si>
    <t>LIMONEST CEDEX</t>
  </si>
  <si>
    <t>SOROFI</t>
  </si>
  <si>
    <t>WADE</t>
  </si>
  <si>
    <t>Marie Helene</t>
  </si>
  <si>
    <t>mh.wade@sorofi.fr</t>
  </si>
  <si>
    <t>48 QUAI COMMANDANT LHERMINIER CS40032</t>
  </si>
  <si>
    <t>ROANNE</t>
  </si>
  <si>
    <t>Marie-Helene</t>
  </si>
  <si>
    <t>297 COURS DE VERDUN GENSOUL</t>
  </si>
  <si>
    <t>SOVAL</t>
  </si>
  <si>
    <t>BUNEL</t>
  </si>
  <si>
    <t>damien.bunel@soval.fr</t>
  </si>
  <si>
    <t xml:space="preserve">1, rue des Fonderies 	</t>
  </si>
  <si>
    <t>BROUSSEVAL</t>
  </si>
  <si>
    <t>SOVERT</t>
  </si>
  <si>
    <t>TADDEI</t>
  </si>
  <si>
    <t>standardstf@standardtextile.com</t>
  </si>
  <si>
    <t xml:space="preserve">route de cremieu </t>
  </si>
  <si>
    <t>ZA des 4 BUISSONS</t>
  </si>
  <si>
    <t>TIGNIEU JAMEYZIEU</t>
  </si>
  <si>
    <t>SOVILEC SAS</t>
  </si>
  <si>
    <t>s.viens@sovilec.com</t>
  </si>
  <si>
    <t>70 RUE ALEXANDRE DUMAS</t>
  </si>
  <si>
    <t>SPACE AERO</t>
  </si>
  <si>
    <t>DIMOYAT</t>
  </si>
  <si>
    <t>bernard.dimoyat@space-aero.org</t>
  </si>
  <si>
    <t>CAMPUS MILLENIALS</t>
  </si>
  <si>
    <t>IMPASSE LOUIS PUEYO</t>
  </si>
  <si>
    <t>BATIMENT ALVE 1</t>
  </si>
  <si>
    <t>BLAGNAC</t>
  </si>
  <si>
    <t>SPC FORMATION</t>
  </si>
  <si>
    <t>CONSULTANTS</t>
  </si>
  <si>
    <t>Spc</t>
  </si>
  <si>
    <t>spc@groupe-spc.com</t>
  </si>
  <si>
    <t>Parc Inopolis - 204 ROUTE DE VOURLES</t>
  </si>
  <si>
    <t>SPECIAL OLYMPICS</t>
  </si>
  <si>
    <t>MACAUX</t>
  </si>
  <si>
    <t>l.macaux@specialolympics.fr</t>
  </si>
  <si>
    <t>13 rue Marcel Therras</t>
  </si>
  <si>
    <t>SPIE BATIGNOLLES NORD</t>
  </si>
  <si>
    <t>POTTIER</t>
  </si>
  <si>
    <t>Anne France</t>
  </si>
  <si>
    <t>anne-france.pottier@spiebatignolles.fr</t>
  </si>
  <si>
    <t>PARC TERTIAIRE RIVEO 300 RUE DE LILLE CS</t>
  </si>
  <si>
    <t>WAMBRECHIES CEDEX</t>
  </si>
  <si>
    <t>SPIE BATIGNOLLES SUD EST</t>
  </si>
  <si>
    <t>BASTARD</t>
  </si>
  <si>
    <t>marine.bastard@spiebatignolles.fr</t>
  </si>
  <si>
    <t>68 CHEMIN DU MOULIN CARRON</t>
  </si>
  <si>
    <t>SPIE FRANCE</t>
  </si>
  <si>
    <t>CASULA</t>
  </si>
  <si>
    <t>Annie</t>
  </si>
  <si>
    <t>annie.casula@spie.com</t>
  </si>
  <si>
    <t>SOCIETE SPIE FRANCE</t>
  </si>
  <si>
    <t>CERGY PONTOISE CEDEX</t>
  </si>
  <si>
    <t>SPIE ICS</t>
  </si>
  <si>
    <t>BARBIEUX</t>
  </si>
  <si>
    <t>sandrine.barbieux@spie.com</t>
  </si>
  <si>
    <t>16 RUE ALBERT CAMUS</t>
  </si>
  <si>
    <t>SPIE INDUSTRIE &amp; TERTIAIRE</t>
  </si>
  <si>
    <t>ACHARD</t>
  </si>
  <si>
    <t>Coralyne</t>
  </si>
  <si>
    <t xml:space="preserve">coralyne.achard@spie.com </t>
  </si>
  <si>
    <t>4 AVENUE JEAN JAURES</t>
  </si>
  <si>
    <t>SPIE SUD-EST / SPIE CITYNETWORKS</t>
  </si>
  <si>
    <t>AUBRIOT</t>
  </si>
  <si>
    <t>laetitia.aubriot@spie.com</t>
  </si>
  <si>
    <t>TSA 86000</t>
  </si>
  <si>
    <t>RENNES CEDEX 9</t>
  </si>
  <si>
    <t>SPIE THEPAULT</t>
  </si>
  <si>
    <t>GONDRAL</t>
  </si>
  <si>
    <t>valerie.gondral@spie.com</t>
  </si>
  <si>
    <t>TSA 18000</t>
  </si>
  <si>
    <t>SPINEWAY</t>
  </si>
  <si>
    <t>ALBINANA</t>
  </si>
  <si>
    <t>Cassandra</t>
  </si>
  <si>
    <t>rh.stagiaire@spineway.com</t>
  </si>
  <si>
    <t>7 ALLEE MOULIN BERGER</t>
  </si>
  <si>
    <t>SPL FRANCE</t>
  </si>
  <si>
    <t>MASSOUF</t>
  </si>
  <si>
    <t>Johanne</t>
  </si>
  <si>
    <t>jmassouf@spl-france.com</t>
  </si>
  <si>
    <t>CD 113 allée des laurier</t>
  </si>
  <si>
    <t>ORGEVAL</t>
  </si>
  <si>
    <t>SPORT PLUS CONSEIL</t>
  </si>
  <si>
    <t>Erlys</t>
  </si>
  <si>
    <t>e.bernard@gmsportsconsulting.com</t>
  </si>
  <si>
    <t>23 avenue de Poumeyrol</t>
  </si>
  <si>
    <t>SQUAIR</t>
  </si>
  <si>
    <t>HOHN</t>
  </si>
  <si>
    <t>fhohn@squairlaw.com</t>
  </si>
  <si>
    <t xml:space="preserve">29 rue de Saint Pétersbourg </t>
  </si>
  <si>
    <t>SRI FRANCE</t>
  </si>
  <si>
    <t>s.lopes@sri-france.com</t>
  </si>
  <si>
    <t>12 CHEMIN DES GORGES</t>
  </si>
  <si>
    <t>BAT 13</t>
  </si>
  <si>
    <t>S'SENTIEL</t>
  </si>
  <si>
    <t>MERMET</t>
  </si>
  <si>
    <t>smermet@s-sentiel.fr</t>
  </si>
  <si>
    <t>30 rue de renom</t>
  </si>
  <si>
    <t>01100</t>
  </si>
  <si>
    <t>OYONNAX</t>
  </si>
  <si>
    <t>STAND 2B</t>
  </si>
  <si>
    <t>COLLARD</t>
  </si>
  <si>
    <t>a.collard@stand2b.fr</t>
  </si>
  <si>
    <t>42 RUE LOUIS CALMEL</t>
  </si>
  <si>
    <t>GENNEVILLIERS</t>
  </si>
  <si>
    <t xml:space="preserve">STANDARD TEXTILE S A S </t>
  </si>
  <si>
    <t>FLECHET</t>
  </si>
  <si>
    <t>cflechet@standardtextile.com</t>
  </si>
  <si>
    <t>85 avenue de l industire</t>
  </si>
  <si>
    <t>rillieux-la-pape</t>
  </si>
  <si>
    <t>STANLEY SECURITY FRANCE / SBDINC</t>
  </si>
  <si>
    <t>DE L'ESPINAY</t>
  </si>
  <si>
    <t>Tristan</t>
  </si>
  <si>
    <t>tristan.delespinay@sbdinc.com</t>
  </si>
  <si>
    <t>45-47 boulevard Paul Vaillant Couturier</t>
  </si>
  <si>
    <t>Ivry sur Seine</t>
  </si>
  <si>
    <t>START PEOPLE / USG PEOPLE</t>
  </si>
  <si>
    <t>AILLOUD</t>
  </si>
  <si>
    <t>Salome.AILLOUD@startpeople.fr</t>
  </si>
  <si>
    <t>1/3 RUE EUGENE ET ARMAND PEUGEOT</t>
  </si>
  <si>
    <t>LE COROSA</t>
  </si>
  <si>
    <t>RUEIL MALMAISON</t>
  </si>
  <si>
    <t>STEELGLASS</t>
  </si>
  <si>
    <t>GUILLET</t>
  </si>
  <si>
    <t>i.arlot@steelglass.eu</t>
  </si>
  <si>
    <t>39 porte du Grand Lyon</t>
  </si>
  <si>
    <t>STEF GIVORS</t>
  </si>
  <si>
    <t>MARCOLET</t>
  </si>
  <si>
    <t>Gilliane</t>
  </si>
  <si>
    <t>gilliane.marcolet@stef.com</t>
  </si>
  <si>
    <t>CHEZ  STS POLE SUD EST 67 AVENUE TONY GA</t>
  </si>
  <si>
    <t>69362 CEDE</t>
  </si>
  <si>
    <t>STEF INTERNATIONAL SUD EST</t>
  </si>
  <si>
    <t>81 CHEMIN DE LA MOUCHE</t>
  </si>
  <si>
    <t>STEF LOGISTIQUE MIONS CHEZ STS SUD EST</t>
  </si>
  <si>
    <t>stef-log_toussieu_rh@stef.com</t>
  </si>
  <si>
    <t>67 Avenue Tony Garnier</t>
  </si>
  <si>
    <t>STEF MISSION HANDICAP</t>
  </si>
  <si>
    <t>amandine.jacquin@stef.com</t>
  </si>
  <si>
    <t>STEF TFE SERVICES POLE SUD SLD TOUSSIEU</t>
  </si>
  <si>
    <t>cecilia.boyer@stef.com</t>
  </si>
  <si>
    <t>95 BOULEVARD MALESHERBES</t>
  </si>
  <si>
    <t>STEF TRANSPORT</t>
  </si>
  <si>
    <t>DENIER</t>
  </si>
  <si>
    <t>patricia.denier@stef.com</t>
  </si>
  <si>
    <t>STELLA DOMINI</t>
  </si>
  <si>
    <t>BUCHET</t>
  </si>
  <si>
    <t>jp.buchet@stelladomini.org</t>
  </si>
  <si>
    <t>72 chemin des Esses</t>
  </si>
  <si>
    <t>St DIDIER AU MONT D'OR</t>
  </si>
  <si>
    <t>STELLANTIS</t>
  </si>
  <si>
    <t>BAJARD</t>
  </si>
  <si>
    <t>antonin.bajard@stellantis.com</t>
  </si>
  <si>
    <t>Le Perollier</t>
  </si>
  <si>
    <t>5 CHEMIN JEAN MARIE VIANNEY</t>
  </si>
  <si>
    <t>STELLIANT</t>
  </si>
  <si>
    <t>HAMMERER</t>
  </si>
  <si>
    <t>maxime.hammerer@stelliant.com</t>
  </si>
  <si>
    <t>81 boulevard Stalingrad</t>
  </si>
  <si>
    <t>STG   NAGEL LOGISTIQUE / GLF</t>
  </si>
  <si>
    <t>HUGON</t>
  </si>
  <si>
    <t>sarah.hugon@stg.fr</t>
  </si>
  <si>
    <t>ZAC VAL DU CHARVAS</t>
  </si>
  <si>
    <t>COMMUNAY</t>
  </si>
  <si>
    <t>STG GIVORS</t>
  </si>
  <si>
    <t>1 rue de la RichardiÃ¨re</t>
  </si>
  <si>
    <t>NOYAL-SUR-VILAINE</t>
  </si>
  <si>
    <t>STH OASIS PISCINES</t>
  </si>
  <si>
    <t>TISSOT</t>
  </si>
  <si>
    <t>Rachel</t>
  </si>
  <si>
    <t>rachel-tissot@oasis-piscines.fr</t>
  </si>
  <si>
    <t>ZA DE L'ALLAN</t>
  </si>
  <si>
    <t>VIEUX CHARMONT</t>
  </si>
  <si>
    <t>STOEBICH FRANCE</t>
  </si>
  <si>
    <t>SOUCHON</t>
  </si>
  <si>
    <t>Jean Francois</t>
  </si>
  <si>
    <t>demande@stoebich.com</t>
  </si>
  <si>
    <t>17 allée andré chapelon</t>
  </si>
  <si>
    <t>STONEHEDGE HOLDING</t>
  </si>
  <si>
    <t>ORTAVENT</t>
  </si>
  <si>
    <t>cortavent@stonehedge.fr</t>
  </si>
  <si>
    <t>17 RUE DUQUESNE</t>
  </si>
  <si>
    <t>STRADA MARKETING</t>
  </si>
  <si>
    <t>BAABOUCHE</t>
  </si>
  <si>
    <t>Nassim</t>
  </si>
  <si>
    <t>n.baabouche@strada-marketing.com</t>
  </si>
  <si>
    <t>269 RUE DUGUESCLIN</t>
  </si>
  <si>
    <t>STRASBOURG CONVENTION BUREAU</t>
  </si>
  <si>
    <t>BAPST</t>
  </si>
  <si>
    <t>nbapst@mystrasbourg.com</t>
  </si>
  <si>
    <t>34 rue de Tivoli</t>
  </si>
  <si>
    <t>STRATASYS</t>
  </si>
  <si>
    <t>anais.martin@stratasys.com</t>
  </si>
  <si>
    <t>Stratasys GmbH</t>
  </si>
  <si>
    <t>Airport Boulevard B 120</t>
  </si>
  <si>
    <t>077836</t>
  </si>
  <si>
    <t>RHEINMUENSTER</t>
  </si>
  <si>
    <t>STREAMSET STUDIO</t>
  </si>
  <si>
    <t>BERTHALON</t>
  </si>
  <si>
    <t>Nono</t>
  </si>
  <si>
    <t>nono@streamset.studio</t>
  </si>
  <si>
    <t>6 Rue de la Maison forte</t>
  </si>
  <si>
    <t>STRYKER FRANCE</t>
  </si>
  <si>
    <t>Chirine</t>
  </si>
  <si>
    <t>chirine.belmiloud@stryker.com</t>
  </si>
  <si>
    <t>ZAC AVENUE SATOLAS GREEN</t>
  </si>
  <si>
    <t>STRYKER SA</t>
  </si>
  <si>
    <t>DAUVERGNE</t>
  </si>
  <si>
    <t>Soazig</t>
  </si>
  <si>
    <t>soazig.dauvergne@stryker.com</t>
  </si>
  <si>
    <t xml:space="preserve">CITE CENTRE </t>
  </si>
  <si>
    <t>92 GRANDE RUE</t>
  </si>
  <si>
    <t>01820</t>
  </si>
  <si>
    <t>MONTREUX</t>
  </si>
  <si>
    <t>STTS / SYSTEMES TECHNOLOGIES TRAITEMENT DE SURFACE</t>
  </si>
  <si>
    <t>Coraly</t>
  </si>
  <si>
    <t xml:space="preserve">c.clement@stts-surface.fr  </t>
  </si>
  <si>
    <t>5 Place de la Mairie</t>
  </si>
  <si>
    <t>08370</t>
  </si>
  <si>
    <t>LA FERTE SUR CHIERS</t>
  </si>
  <si>
    <t>STUDIO GRAND SUD</t>
  </si>
  <si>
    <t>latetitia@studio-iem.com</t>
  </si>
  <si>
    <t>298 CHEMIN DE LA JACONNE</t>
  </si>
  <si>
    <t>STUDIOS  GRAND SUD LOCATION</t>
  </si>
  <si>
    <t>170 AV  LEMAN MONT BLANC</t>
  </si>
  <si>
    <t>STUV</t>
  </si>
  <si>
    <t>MATAGNE</t>
  </si>
  <si>
    <t>Sibylle</t>
  </si>
  <si>
    <t>formations@stuv.be</t>
  </si>
  <si>
    <t>RUE JULES BORBOUSE 4</t>
  </si>
  <si>
    <t>05170</t>
  </si>
  <si>
    <t>BOIS DE VILLERS</t>
  </si>
  <si>
    <t>SUD EVENT</t>
  </si>
  <si>
    <t xml:space="preserve">BERDU </t>
  </si>
  <si>
    <t>c.berdu@sud-event.fr</t>
  </si>
  <si>
    <t>SUD OUEST EMPLOI</t>
  </si>
  <si>
    <t>marion.dupuis@sudouestemploi.org</t>
  </si>
  <si>
    <t>PLIE DU SUD OUEST LYONNAIS</t>
  </si>
  <si>
    <t>8 RUE DES ECOLES</t>
  </si>
  <si>
    <t>SUEZ</t>
  </si>
  <si>
    <t>S100 TSA62102</t>
  </si>
  <si>
    <t>SUEZ / SUEZ EAU FRANCE</t>
  </si>
  <si>
    <t>LUKUNKU SONGO</t>
  </si>
  <si>
    <t>Chimène</t>
  </si>
  <si>
    <t>chimene.lukunkusongo.ext@suez.com</t>
  </si>
  <si>
    <t>CHEZ SITA FD</t>
  </si>
  <si>
    <t>M. GUY BOSSU</t>
  </si>
  <si>
    <t>ZONE PORTUAIRE - AVENUE DU RHONE</t>
  </si>
  <si>
    <t>SUEZ / TERIS SPECIALITES</t>
  </si>
  <si>
    <t>celine.bonnard@suez.com</t>
  </si>
  <si>
    <t>Chemin des Vorgines</t>
  </si>
  <si>
    <t>SUEZ EAU FRANCE</t>
  </si>
  <si>
    <t>SAUVAGEON</t>
  </si>
  <si>
    <t>delphine.sauvageon@suez.com</t>
  </si>
  <si>
    <t>PB 00164 TSA 41106</t>
  </si>
  <si>
    <t>LILLE CEDEX 09</t>
  </si>
  <si>
    <t xml:space="preserve">SUEZ RR IWS CHEMICALS FRANCE/ SITA REKEM </t>
  </si>
  <si>
    <t>CHEMIN DES VORGINES</t>
  </si>
  <si>
    <t>SUEZ RV CENTRE EST</t>
  </si>
  <si>
    <t>CHARPIN</t>
  </si>
  <si>
    <t>18 RUE FELIX MAGINI</t>
  </si>
  <si>
    <t>UniverSaône</t>
  </si>
  <si>
    <t>SUEZ RV DEEE</t>
  </si>
  <si>
    <t>Fabrine</t>
  </si>
  <si>
    <t>fabrine.favero@suez.com</t>
  </si>
  <si>
    <t>1 Avenue Albert Ramboz</t>
  </si>
  <si>
    <t>SULLY GROUP</t>
  </si>
  <si>
    <t>mireille.billon@sully-group.fr</t>
  </si>
  <si>
    <t>2 Avenue Tony Garnier</t>
  </si>
  <si>
    <t>SUMITOMO CHEMICAL / PHILAGRO</t>
  </si>
  <si>
    <t>accueil@philagro.fr</t>
  </si>
  <si>
    <t>Centre de Coat : F11000100 - 10 a rue de la voie lactée</t>
  </si>
  <si>
    <t>ST DIDIER AU MONT D'OR</t>
  </si>
  <si>
    <t>SUNNY ASSET MANAGEMENT</t>
  </si>
  <si>
    <t>Blaise</t>
  </si>
  <si>
    <t>bnicolet@sunny-am.com</t>
  </si>
  <si>
    <t>129 AVENUE CHARLES DE GAULLE</t>
  </si>
  <si>
    <t>SUNTORY</t>
  </si>
  <si>
    <t>FLESSELLE</t>
  </si>
  <si>
    <t>camille.flesselle@suntory.com</t>
  </si>
  <si>
    <t>10 BLD MONGE</t>
  </si>
  <si>
    <t>SWATCH GROUP FRANCE</t>
  </si>
  <si>
    <t>ROUSSEY</t>
  </si>
  <si>
    <t xml:space="preserve">15 avenue hoche </t>
  </si>
  <si>
    <t>SWEGON</t>
  </si>
  <si>
    <t>carole.aguenier@swegon.com</t>
  </si>
  <si>
    <t>5, rue de Lombardie</t>
  </si>
  <si>
    <t>SYBORD</t>
  </si>
  <si>
    <t>HORRY</t>
  </si>
  <si>
    <t>flora.horry@sybord.fr</t>
  </si>
  <si>
    <t>199 CHEMIN DU GRAND REVOYET</t>
  </si>
  <si>
    <t>SYENSQO</t>
  </si>
  <si>
    <t>CHABAUD</t>
  </si>
  <si>
    <t>valentin.chabaud@syensqo.com</t>
  </si>
  <si>
    <t>9 Rue des Cuirassiers</t>
  </si>
  <si>
    <t>SYLLA PROD</t>
  </si>
  <si>
    <t>LAUNAY</t>
  </si>
  <si>
    <t>Jacques</t>
  </si>
  <si>
    <t>jacques@syllaprod.com</t>
  </si>
  <si>
    <t xml:space="preserve">11 avenue du général leclerc </t>
  </si>
  <si>
    <t>SYMATESE</t>
  </si>
  <si>
    <t>ACCEUIL</t>
  </si>
  <si>
    <t>irigny@symatesedevice.com</t>
  </si>
  <si>
    <t>ZI du caillou</t>
  </si>
  <si>
    <t>12 rue Jules Vernes</t>
  </si>
  <si>
    <t>SYMBIO</t>
  </si>
  <si>
    <t>BODINIER</t>
  </si>
  <si>
    <t>samuel.bodinier@symbio.one</t>
  </si>
  <si>
    <t>TOUR INITIAL, 5 RUE SIMONE VEIL</t>
  </si>
  <si>
    <t>SYMBIO FCELL</t>
  </si>
  <si>
    <t>COHEN</t>
  </si>
  <si>
    <t>leo.cohen@symbio.one</t>
  </si>
  <si>
    <t>10 rue Specia</t>
  </si>
  <si>
    <t>SYMBIO FCELL / SYMBIO</t>
  </si>
  <si>
    <t>AMARI</t>
  </si>
  <si>
    <t>Fatiha</t>
  </si>
  <si>
    <t>fatiha.amari@symbio.one</t>
  </si>
  <si>
    <t>109 BOULEVARD PEREIRE</t>
  </si>
  <si>
    <t>PARIS 17EME ARRONDISSEMENT</t>
  </si>
  <si>
    <t>SYNCEA</t>
  </si>
  <si>
    <t>GODON</t>
  </si>
  <si>
    <t>secretariat@syncea.fr</t>
  </si>
  <si>
    <t>42 avenue Georges Pompidou</t>
  </si>
  <si>
    <t>SYNDICAT REGIONAL DES VETERINAIRES LIBERAUX</t>
  </si>
  <si>
    <t>DOCTRINAL</t>
  </si>
  <si>
    <t>delphine.doctrinal@gmail.com</t>
  </si>
  <si>
    <t>SYNERGIE</t>
  </si>
  <si>
    <t>sandrine.bernard@synergie.com</t>
  </si>
  <si>
    <t>20 BD EUGENE DERUELLE   ALLEE C</t>
  </si>
  <si>
    <t>HAMADI</t>
  </si>
  <si>
    <t>Habiba</t>
  </si>
  <si>
    <t>habiba.hamadi@synergie.com</t>
  </si>
  <si>
    <t>160 Bis rue de Paris</t>
  </si>
  <si>
    <t>SYNERGIE CE</t>
  </si>
  <si>
    <t>FAVEREAU</t>
  </si>
  <si>
    <t>sandrine.favereau@synergie.fr</t>
  </si>
  <si>
    <t>665 Avenue René Cassin</t>
  </si>
  <si>
    <t>Synov</t>
  </si>
  <si>
    <t>GOMEZ SANCHEZ</t>
  </si>
  <si>
    <t>Lucia</t>
  </si>
  <si>
    <t>lucia.gmz.sanchez@gmail.com</t>
  </si>
  <si>
    <t>27 rue Auguste Comte (société Synov, 2ème étage)</t>
  </si>
  <si>
    <t>SYSTRA</t>
  </si>
  <si>
    <t>BOREL-SURIN</t>
  </si>
  <si>
    <t>hsurin@systra.com</t>
  </si>
  <si>
    <t>120 Rue Masséna</t>
  </si>
  <si>
    <t>TARANIS</t>
  </si>
  <si>
    <t>NURY</t>
  </si>
  <si>
    <t>c.nury@groupe-alliance.com</t>
  </si>
  <si>
    <t>25 Rue Jacques Monod</t>
  </si>
  <si>
    <t>TC CONCEPT</t>
  </si>
  <si>
    <t>PELEN</t>
  </si>
  <si>
    <t>lucile.pelen@tcconcept.fr</t>
  </si>
  <si>
    <t>41 quai Fulchiron - Le Rive de Saône (6 ème étage)</t>
  </si>
  <si>
    <t>TEAM CREATIF</t>
  </si>
  <si>
    <t>DEFOUR</t>
  </si>
  <si>
    <t>diane.defour@team-creatif.com</t>
  </si>
  <si>
    <t>27 RUE GODEFROY</t>
  </si>
  <si>
    <t>TECAN FRANCE</t>
  </si>
  <si>
    <t>KEMMAZE</t>
  </si>
  <si>
    <t>Sanaa</t>
  </si>
  <si>
    <t>sanaa.kemmaze@tecan.com</t>
  </si>
  <si>
    <t>26 AVENUE TONY GARNIER</t>
  </si>
  <si>
    <t>TECHEM</t>
  </si>
  <si>
    <t>CARLIER</t>
  </si>
  <si>
    <t>ncarlier@techem.fr</t>
  </si>
  <si>
    <t>Immeuble Mikadoz</t>
  </si>
  <si>
    <t>378 /380 avenue de la Division Leclerc</t>
  </si>
  <si>
    <t>CHATENAY MALABRY</t>
  </si>
  <si>
    <t>TECHNAL</t>
  </si>
  <si>
    <t>Lisabeth</t>
  </si>
  <si>
    <t>Lisabeth.Lacroix@hydro.com</t>
  </si>
  <si>
    <t>33 BIS RUE DU 35ème REGIMENT D'AVIATION</t>
  </si>
  <si>
    <t>TECHNIDEAL</t>
  </si>
  <si>
    <t>THEBAUT</t>
  </si>
  <si>
    <t>constance.thebaut@technideal.com</t>
  </si>
  <si>
    <t>50 RUE DE TEVENNEC</t>
  </si>
  <si>
    <t>PLOUEDERN</t>
  </si>
  <si>
    <t>TECHNIP ENERGIES FRANCE</t>
  </si>
  <si>
    <t>SEI</t>
  </si>
  <si>
    <t>therese.sei@ten.com</t>
  </si>
  <si>
    <t xml:space="preserve">5-9 avenue Bataillon Carmagnole Liberté </t>
  </si>
  <si>
    <t>TECHTERA</t>
  </si>
  <si>
    <t>BILLON-BLOUIN</t>
  </si>
  <si>
    <t>Alec</t>
  </si>
  <si>
    <t>dev@techtera.org</t>
  </si>
  <si>
    <t>91 bis chemin des Mouilles</t>
  </si>
  <si>
    <t>TELAMON</t>
  </si>
  <si>
    <t>JOYE</t>
  </si>
  <si>
    <t>cjoye@telamon.eu</t>
  </si>
  <si>
    <t>66 RUE PONT EDOUARD HERRIOT</t>
  </si>
  <si>
    <t>TELIAE</t>
  </si>
  <si>
    <t>VILLE</t>
  </si>
  <si>
    <t>aude.ville@teliae.fr</t>
  </si>
  <si>
    <t>501 RUE DE LA RONZE</t>
  </si>
  <si>
    <t>TERIDEAL</t>
  </si>
  <si>
    <t>COURT</t>
  </si>
  <si>
    <t>standard-drce@terideal.fr</t>
  </si>
  <si>
    <t>90 Rue André Citroën</t>
  </si>
  <si>
    <t>TERRE BLANCHE</t>
  </si>
  <si>
    <t>LEHEMBRE</t>
  </si>
  <si>
    <t>elehembre@terre-blanche.com</t>
  </si>
  <si>
    <t>3100 ROUTE DE BAGNOLS-EN-FORET</t>
  </si>
  <si>
    <t>TOURETTES</t>
  </si>
  <si>
    <t>TERRE DE VINS</t>
  </si>
  <si>
    <t>RAS</t>
  </si>
  <si>
    <t>gras@terredevins.com</t>
  </si>
  <si>
    <t>2-4 RUE DU 35E RGT D-AVIATION</t>
  </si>
  <si>
    <t>TERRESENS</t>
  </si>
  <si>
    <t>DAVAL</t>
  </si>
  <si>
    <t>fdaval@terresens.com</t>
  </si>
  <si>
    <t>19, Bis Place Tolozan</t>
  </si>
  <si>
    <t>TESSI SA</t>
  </si>
  <si>
    <t>BROVEDANI</t>
  </si>
  <si>
    <t>Jérôme</t>
  </si>
  <si>
    <t>jerome.brovedani@tessi.fr</t>
  </si>
  <si>
    <t xml:space="preserve">177 COURS DE LA LIBERATION </t>
  </si>
  <si>
    <t>TESSI TECHNOLOGIES</t>
  </si>
  <si>
    <t>BATHEROSSE</t>
  </si>
  <si>
    <t>eric.batherosse@tessi.fr</t>
  </si>
  <si>
    <t>25 AV JULES CARTERET</t>
  </si>
  <si>
    <t>TFR SAS- TEMSA FRANCE</t>
  </si>
  <si>
    <t>GRUSSI</t>
  </si>
  <si>
    <t>laurie.gressi@temsa.com</t>
  </si>
  <si>
    <t>Route de Bitche</t>
  </si>
  <si>
    <t>BISCHHOLTZ</t>
  </si>
  <si>
    <t>TGS FRANCE AUDIT ECONOMIE SOCIALE</t>
  </si>
  <si>
    <t>MAURICE</t>
  </si>
  <si>
    <t>Berangere</t>
  </si>
  <si>
    <t>berengere.maurice@tgs-france .fr</t>
  </si>
  <si>
    <t>1 RUE DU TERTRE</t>
  </si>
  <si>
    <t>BEAUCOUZE</t>
  </si>
  <si>
    <t>TH PARTS FRANCE</t>
  </si>
  <si>
    <t>DESMET</t>
  </si>
  <si>
    <t>nathalie.desmet@th-group.eu</t>
  </si>
  <si>
    <t>24Ter, rue du Dronckaert</t>
  </si>
  <si>
    <t>RONCQ</t>
  </si>
  <si>
    <t>THALGO COSMETIC - SERVICE FORMATION</t>
  </si>
  <si>
    <t>BERTON</t>
  </si>
  <si>
    <t xml:space="preserve">Ophelie </t>
  </si>
  <si>
    <t>cbogiraud@thalgo.com</t>
  </si>
  <si>
    <t>A l'attention de Mme Ophélie BERTON</t>
  </si>
  <si>
    <t>9 RUE SAINT FIACRE</t>
  </si>
  <si>
    <t>THE SHIFT PROJECT</t>
  </si>
  <si>
    <t>TOLEDANO</t>
  </si>
  <si>
    <t>Ilana</t>
  </si>
  <si>
    <t>ilana.toledano@theshiftproject.org</t>
  </si>
  <si>
    <t>THEATRE JEAN MARAIS</t>
  </si>
  <si>
    <t>SEDDIKI</t>
  </si>
  <si>
    <t>Ghania</t>
  </si>
  <si>
    <t>gseddiki@saint-fons.fr</t>
  </si>
  <si>
    <t>59 RUE CARNOT</t>
  </si>
  <si>
    <t>THELEM SAS</t>
  </si>
  <si>
    <t>DALMAU</t>
  </si>
  <si>
    <t>caroline.dalmau@thelem.fr</t>
  </si>
  <si>
    <t>14 RUE GORGE DE LOUP</t>
  </si>
  <si>
    <t>THERMCROSS / COMIDE SERVICES</t>
  </si>
  <si>
    <t>590 RUE PIERRE AUGUSTE ROIRET</t>
  </si>
  <si>
    <t>THERMOFORMER</t>
  </si>
  <si>
    <t>PREBOLIN</t>
  </si>
  <si>
    <t>contact@thermoformer.org</t>
  </si>
  <si>
    <t>19 rue Louis Guérin</t>
  </si>
  <si>
    <t>Immeuble le Thor</t>
  </si>
  <si>
    <t>THEVENIN DUCROT DISTRIBUTION</t>
  </si>
  <si>
    <t>SANCHEZ</t>
  </si>
  <si>
    <t>m.sanchez@thevenin-ducrot.fr</t>
  </si>
  <si>
    <t>2 RUE DE L'ARDOISE</t>
  </si>
  <si>
    <t>CS 60704</t>
  </si>
  <si>
    <t>LYON  07</t>
  </si>
  <si>
    <t>THIERRY ASCIONE</t>
  </si>
  <si>
    <t>ASCIONE</t>
  </si>
  <si>
    <t>thierryascione@lgb-invest.com</t>
  </si>
  <si>
    <t>THIOLLIER LOIG</t>
  </si>
  <si>
    <t>THIOLLIER</t>
  </si>
  <si>
    <t>Loïg</t>
  </si>
  <si>
    <t>loig.thiollier@yahoo.fr</t>
  </si>
  <si>
    <t>15 Impasse Kimmerling</t>
  </si>
  <si>
    <t>THYSSENKRUPP</t>
  </si>
  <si>
    <t>nathalie.bouchet@tkelevator.com</t>
  </si>
  <si>
    <t>39 rue Jules Guesde</t>
  </si>
  <si>
    <t>TIMKL</t>
  </si>
  <si>
    <t>engrives@hellopharmacie.com</t>
  </si>
  <si>
    <t>565 rue Aristide Bergés - Zone de Pré Millet</t>
  </si>
  <si>
    <t>TIP AND SHAFT</t>
  </si>
  <si>
    <t>FLICHY</t>
  </si>
  <si>
    <t>hermine@tipandshaft.com</t>
  </si>
  <si>
    <t>7 rue Lieutenant de Vaisseau Bourely</t>
  </si>
  <si>
    <t>LORIENT</t>
  </si>
  <si>
    <t>TITANOX FASTENING TECHNOLOGIES</t>
  </si>
  <si>
    <t>ARGAIN</t>
  </si>
  <si>
    <t>marketing.ext@titanox.fr</t>
  </si>
  <si>
    <t>38 RUE DE LA RIVIERE</t>
  </si>
  <si>
    <t>BEZONS</t>
  </si>
  <si>
    <t>TLF SERVICES</t>
  </si>
  <si>
    <t>callard@e-tlf.com</t>
  </si>
  <si>
    <t>4 AVENUE DU 24 AOUT 1944</t>
  </si>
  <si>
    <t>TLSP</t>
  </si>
  <si>
    <t>DAVITIAN</t>
  </si>
  <si>
    <t>aurelie.davitian@tlsp-trucks.com</t>
  </si>
  <si>
    <t>6 AVENUE HENRI GERMAIN</t>
  </si>
  <si>
    <t>TMDS TOTAL</t>
  </si>
  <si>
    <t>WEISHAR</t>
  </si>
  <si>
    <t>maxime@totalmds.com</t>
  </si>
  <si>
    <t>CHATEAU D'YVOURS</t>
  </si>
  <si>
    <t>TOKAI COBEX</t>
  </si>
  <si>
    <t>DAUTREVAUX</t>
  </si>
  <si>
    <t>sandrine.dautrevaux@tokaicobex.com</t>
  </si>
  <si>
    <t>30 RUE LOUIS JOUVET</t>
  </si>
  <si>
    <t>TOO SMART</t>
  </si>
  <si>
    <t>Luc</t>
  </si>
  <si>
    <t>Luc@toosmart.io</t>
  </si>
  <si>
    <t>33 Rue paul Duvivier</t>
  </si>
  <si>
    <t>TORRECID UK</t>
  </si>
  <si>
    <t>ROBERTSON</t>
  </si>
  <si>
    <t>davidrobertson.torreciduk@gmail.com</t>
  </si>
  <si>
    <t>TOSHIBA AIRCONDITIONING TFD SNC</t>
  </si>
  <si>
    <t>RAPHANEL</t>
  </si>
  <si>
    <t>Sandy</t>
  </si>
  <si>
    <t>Sandy.raphanel@toshiba-hvac.fr</t>
  </si>
  <si>
    <t>TOSHIBA</t>
  </si>
  <si>
    <t>RUE AIME COTTON BAT E PARC TECHNOLAND</t>
  </si>
  <si>
    <t>2 ALLEE DE TOSCANE</t>
  </si>
  <si>
    <t>TOTAL ENERGIE GAZ</t>
  </si>
  <si>
    <t>BOYRIE</t>
  </si>
  <si>
    <t>Jérémy</t>
  </si>
  <si>
    <t>jeremy.boyrie@totalenergies.fr</t>
  </si>
  <si>
    <t xml:space="preserve">IMMEUBLE NOVA  71 BD NATIONAL  CS20004  </t>
  </si>
  <si>
    <t>LA GARENNE COLOMBE CEDEX</t>
  </si>
  <si>
    <t>TOTAL ENERGIES ONE TECH</t>
  </si>
  <si>
    <t>ALIBERT</t>
  </si>
  <si>
    <t>martine.alibert@totalenergies.com</t>
  </si>
  <si>
    <t>Chemin du Canal</t>
  </si>
  <si>
    <t>TOTAL MARKETING SERVICES</t>
  </si>
  <si>
    <t>CHATELET</t>
  </si>
  <si>
    <t>Elizabeth</t>
  </si>
  <si>
    <t>elizabeth.chatelet@total.com</t>
  </si>
  <si>
    <t xml:space="preserve">TOTAL RAFFINAGE </t>
  </si>
  <si>
    <t>B.P. 6</t>
  </si>
  <si>
    <t>allée du rhône CD 12</t>
  </si>
  <si>
    <t>FEYZIN CEDEX</t>
  </si>
  <si>
    <t>TOTALENERGIES MARKETING FRANCE</t>
  </si>
  <si>
    <t>maxime@tmds.io</t>
  </si>
  <si>
    <t>98 QUAI CHARLES DE GAULLE</t>
  </si>
  <si>
    <t>TOUT LYON</t>
  </si>
  <si>
    <t>18 rue Childebert</t>
  </si>
  <si>
    <t>TOYOTA MATERIAL HANDLING FRANCE</t>
  </si>
  <si>
    <t>CIRET</t>
  </si>
  <si>
    <t>franck.ciret@fr.toyota-industries.eu</t>
  </si>
  <si>
    <t>PARC D-ACTIVITE DOMBES COTIERE 867 RUE D</t>
  </si>
  <si>
    <t>TP ADEQUAT ACADEMY / TONY PARKER</t>
  </si>
  <si>
    <t>4 rue du Vercors</t>
  </si>
  <si>
    <t>TPI / UXELLO</t>
  </si>
  <si>
    <t>BONNEFOY</t>
  </si>
  <si>
    <t>david.bonnefoy@uxello-si.com</t>
  </si>
  <si>
    <t xml:space="preserve">18 AVENUE URBAIN LE VERRIER </t>
  </si>
  <si>
    <t xml:space="preserve"> ZI CHAMP DOLLIN</t>
  </si>
  <si>
    <t>TRANS-AVENIR</t>
  </si>
  <si>
    <t>BATAZ</t>
  </si>
  <si>
    <t>secretariat@transavenir.fr</t>
  </si>
  <si>
    <t>6 RUE LOUISE MICHEL</t>
  </si>
  <si>
    <t>TRANSDEV / EAP RHONE</t>
  </si>
  <si>
    <t>DUNAND</t>
  </si>
  <si>
    <t>lucie.dunand@transdev.com</t>
  </si>
  <si>
    <t>32 BOULEVARD GALLIENI</t>
  </si>
  <si>
    <t>TRANSGENE</t>
  </si>
  <si>
    <t>LELU-SANTOLARIA</t>
  </si>
  <si>
    <t>kl@transgene.fr</t>
  </si>
  <si>
    <t>321 AV JEAN JAURES</t>
  </si>
  <si>
    <t>TRANSITIA</t>
  </si>
  <si>
    <t>BOTELLA</t>
  </si>
  <si>
    <t>bernie@rbot.fr</t>
  </si>
  <si>
    <t>17 ALLEE DU CHATEAU</t>
  </si>
  <si>
    <t>TRANSMANUT</t>
  </si>
  <si>
    <t>FROMET</t>
  </si>
  <si>
    <t>aurelie.fromet@transmanut.com</t>
  </si>
  <si>
    <t>2 RUE JOSEPH CUGNOT</t>
  </si>
  <si>
    <t>VINEUIL</t>
  </si>
  <si>
    <t>TRANSPORT MAUFFREY</t>
  </si>
  <si>
    <t>CHRISTOPH</t>
  </si>
  <si>
    <t>severine.christoph@mauffrey.com</t>
  </si>
  <si>
    <t>ZI DU BOIS JOLI</t>
  </si>
  <si>
    <t>ST NABORD</t>
  </si>
  <si>
    <t>TRANSPORTS GLF / STG</t>
  </si>
  <si>
    <t>CHOUVET</t>
  </si>
  <si>
    <t>lyonsud.emarges@stg.fr</t>
  </si>
  <si>
    <t>ZAC  DU VAL DE CHARVAS</t>
  </si>
  <si>
    <t xml:space="preserve"> RUE ELSA TRIOLET</t>
  </si>
  <si>
    <t>TRANSPORTS MORELLON</t>
  </si>
  <si>
    <t>MORELLON</t>
  </si>
  <si>
    <t>Christopher</t>
  </si>
  <si>
    <t>christopher.morellon@transports-morellon.fr</t>
  </si>
  <si>
    <t>ZI LES TROQUES</t>
  </si>
  <si>
    <t>3 ROUTE DES TROQUES</t>
  </si>
  <si>
    <t>TREFFERT SAS</t>
  </si>
  <si>
    <t>CARIDADE</t>
  </si>
  <si>
    <t>Avelino</t>
  </si>
  <si>
    <t>a.caridade@treffert.fr</t>
  </si>
  <si>
    <t>ZI RUE DE LA JONTIERE</t>
  </si>
  <si>
    <t>SAINTE MARIE AUX CHENES</t>
  </si>
  <si>
    <t>TRIADE SA</t>
  </si>
  <si>
    <t>PUJOL</t>
  </si>
  <si>
    <t>patricia.pujol@triade-sa.com</t>
  </si>
  <si>
    <t>140 Allée des Erables,</t>
  </si>
  <si>
    <t>MONTAGNY</t>
  </si>
  <si>
    <t>TRIUMPH LYON</t>
  </si>
  <si>
    <t xml:space="preserve">BECHETOILLE </t>
  </si>
  <si>
    <t>herve@triumph-lyon.com</t>
  </si>
  <si>
    <t xml:space="preserve">58 CHEMIN DE LA BRUYERE </t>
  </si>
  <si>
    <t>TROPLONG MONDOT</t>
  </si>
  <si>
    <t>Carac</t>
  </si>
  <si>
    <t>communication@troplong-mondot.com</t>
  </si>
  <si>
    <t>CHATEAU TROLONG MONDOT</t>
  </si>
  <si>
    <t>SAINT-EMILION</t>
  </si>
  <si>
    <t>TRSB RHA</t>
  </si>
  <si>
    <t>SAUTRON</t>
  </si>
  <si>
    <t>Naomi</t>
  </si>
  <si>
    <t>naomi.sautron@trsb.net</t>
  </si>
  <si>
    <t>60 avenue Hoche</t>
  </si>
  <si>
    <t>TRUSTEAM FINANCE</t>
  </si>
  <si>
    <t>ROLLIN</t>
  </si>
  <si>
    <t>arollin@trusteam.fr</t>
  </si>
  <si>
    <t>11 RUE BERRYER</t>
  </si>
  <si>
    <t>TSO CATENAIRES</t>
  </si>
  <si>
    <t>ALIROL</t>
  </si>
  <si>
    <t>dalirol@tso-signalisation.fr</t>
  </si>
  <si>
    <t>CHEMIN DU CORPS DE GARDE</t>
  </si>
  <si>
    <t>CHELLES CEDEX</t>
  </si>
  <si>
    <t>TUI FRANCE</t>
  </si>
  <si>
    <t>FAGET</t>
  </si>
  <si>
    <t>cfaget@tuifrance.com</t>
  </si>
  <si>
    <t>28 RUE JACQUES IBERT</t>
  </si>
  <si>
    <t>LEVALLOIS-PERRET CEDEX</t>
  </si>
  <si>
    <t>TUV SUD FRANCE</t>
  </si>
  <si>
    <t>amandine.mallet@tuvsud.com</t>
  </si>
  <si>
    <t xml:space="preserve">42 CHEMIN DU MOULIN CARRON </t>
  </si>
  <si>
    <t>BAT D RDC</t>
  </si>
  <si>
    <t xml:space="preserve">ECULLY </t>
  </si>
  <si>
    <t>UDIMEC</t>
  </si>
  <si>
    <t>DUROCHAT</t>
  </si>
  <si>
    <t>fdurochat@udimec.fr</t>
  </si>
  <si>
    <t>19 RUE DES BERGES</t>
  </si>
  <si>
    <t>UFAURA POLESE</t>
  </si>
  <si>
    <t>POLESE</t>
  </si>
  <si>
    <t>Ufaura</t>
  </si>
  <si>
    <t>fromagersaura@gmail.com</t>
  </si>
  <si>
    <t>64 RUE DES SOURCES</t>
  </si>
  <si>
    <t>UGAP</t>
  </si>
  <si>
    <t>lgasmi@ugap.fr</t>
  </si>
  <si>
    <t>140 COURS CHARLEMAGNE</t>
  </si>
  <si>
    <t>UGECAM</t>
  </si>
  <si>
    <t>virgine.laurent@ugecam.assurance-maladie.fr</t>
  </si>
  <si>
    <t>133 ROUTE DE SAINT CYR</t>
  </si>
  <si>
    <t>BP 62</t>
  </si>
  <si>
    <t>SAINT-DIDIER AU MONT D'OR</t>
  </si>
  <si>
    <t>UITSEM</t>
  </si>
  <si>
    <t>COUDERC</t>
  </si>
  <si>
    <t>Léna</t>
  </si>
  <si>
    <t>secretariat.direction@uitsem.com</t>
  </si>
  <si>
    <t>UMR INSERM U1052- CNRS 5286, CRCL</t>
  </si>
  <si>
    <t>anais.jacquin@inserm.fr</t>
  </si>
  <si>
    <t>Uni-CE</t>
  </si>
  <si>
    <t>COET</t>
  </si>
  <si>
    <t>Léopold</t>
  </si>
  <si>
    <t>leopold@bonjourleon.com</t>
  </si>
  <si>
    <t>40 rue Madeleine Michelis</t>
  </si>
  <si>
    <t>Neuilly-sur-Seine</t>
  </si>
  <si>
    <t>UNICEF</t>
  </si>
  <si>
    <t>FLEURY</t>
  </si>
  <si>
    <t>73 rue Vauban</t>
  </si>
  <si>
    <t>UNIFAF - OPCO SANTE   DIRECTION QUALITE ET METHODE</t>
  </si>
  <si>
    <t>corinne.celette@opco-sante.fr</t>
  </si>
  <si>
    <t>31 RUE ANATOLE FRANCE</t>
  </si>
  <si>
    <t>UNIFAF RA</t>
  </si>
  <si>
    <t>aura@opco-sante.fr</t>
  </si>
  <si>
    <t>74 BD DU 11 NOVEMBRE 1918</t>
  </si>
  <si>
    <t>UNION DE GESTION RESAMUT</t>
  </si>
  <si>
    <t>RESAMUT ADMINISTRATION</t>
  </si>
  <si>
    <t>UNION DES INDUSTRIES RHONADIENNE METALLURGIE/ UIMM</t>
  </si>
  <si>
    <t>BARBY</t>
  </si>
  <si>
    <t>Aurelien</t>
  </si>
  <si>
    <t>a.barby@uimmlyon.com</t>
  </si>
  <si>
    <t>LA CITE DES ENTREPRISES</t>
  </si>
  <si>
    <t>60 AVENUE MERMOZ</t>
  </si>
  <si>
    <t>UNITEL GROUP</t>
  </si>
  <si>
    <t>ALLIA</t>
  </si>
  <si>
    <t>Mona</t>
  </si>
  <si>
    <t>m.allia@unitelgroup.net</t>
  </si>
  <si>
    <t>Livraison  QUANTA LYON</t>
  </si>
  <si>
    <t>60 avenue Rockefeller</t>
  </si>
  <si>
    <t>UNIVERSITE CATHOLIQUE DE LYON / UCLY</t>
  </si>
  <si>
    <t>EYDALEINE</t>
  </si>
  <si>
    <t>meydaleine@univ-catholyon.fr</t>
  </si>
  <si>
    <t>23 PLACE CARNOT</t>
  </si>
  <si>
    <t>UNIVERSITE CLAUDE BERNARD LYON 1</t>
  </si>
  <si>
    <t>BOTIA</t>
  </si>
  <si>
    <t>nadege.botia@univ-lyon1.fr</t>
  </si>
  <si>
    <t xml:space="preserve">8 AVENUE ROCKEFELLER   </t>
  </si>
  <si>
    <t>UNIVERSITE DE SAINT ETIENNE</t>
  </si>
  <si>
    <t>COPEREY LLORCA</t>
  </si>
  <si>
    <t>Sylvia</t>
  </si>
  <si>
    <t>sylvia.llorca@univ-st-etienne.fr</t>
  </si>
  <si>
    <t>Campus Tréfilerie</t>
  </si>
  <si>
    <t>77, rue Michelet</t>
  </si>
  <si>
    <t>UNIVERSITE FRANCHE COMTE</t>
  </si>
  <si>
    <t>MICHAEL</t>
  </si>
  <si>
    <t>anne.michael@univ-fcomte.fr</t>
  </si>
  <si>
    <t xml:space="preserve">Bâtiment ISTIL salle du Conseil </t>
  </si>
  <si>
    <t>Polytech, Campus Lyon Tech La Doua</t>
  </si>
  <si>
    <t xml:space="preserve">15 boulevard Latarjet </t>
  </si>
  <si>
    <t>UNIVERSITE GUSTAVE EIFFEL</t>
  </si>
  <si>
    <t>Marilyne</t>
  </si>
  <si>
    <t>marilyne.courtois@univ-eiffel.fr</t>
  </si>
  <si>
    <t>CAMPUS DE LYON</t>
  </si>
  <si>
    <t>Cité des Mobilités</t>
  </si>
  <si>
    <t>Allée du Général Benoist</t>
  </si>
  <si>
    <t>UNIVERSITE JEAN MOULIN LYON 3</t>
  </si>
  <si>
    <t>NGUYEN</t>
  </si>
  <si>
    <t>mai-lan.nguyen@univ-lyon3.fr</t>
  </si>
  <si>
    <t>88 RUE PASTEUR-69007 LYON</t>
  </si>
  <si>
    <t>UNIVERSITE LUMIERE LYON 2</t>
  </si>
  <si>
    <t>DUMOULIN</t>
  </si>
  <si>
    <t>ameliedumoulin@outlook.fr</t>
  </si>
  <si>
    <t xml:space="preserve">86 Rue Pasteur </t>
  </si>
  <si>
    <t>UNIVERSITE LYON 1</t>
  </si>
  <si>
    <t>ALLEG</t>
  </si>
  <si>
    <t>allegnora@yahoo.fr</t>
  </si>
  <si>
    <t xml:space="preserve">INSERM U1060 </t>
  </si>
  <si>
    <t>FAC DE MEDECINE LYON SUD BP 12</t>
  </si>
  <si>
    <t>UNIVERSITE LYON 3</t>
  </si>
  <si>
    <t>EDO</t>
  </si>
  <si>
    <t>Maria-Paula</t>
  </si>
  <si>
    <t>maria-paula.edo@univ-lyon3.fr</t>
  </si>
  <si>
    <t xml:space="preserve">4 cours Albert Thomas </t>
  </si>
  <si>
    <t>UNTEC</t>
  </si>
  <si>
    <t>RAULET</t>
  </si>
  <si>
    <t>m.raulet@groupe-abeo.com</t>
  </si>
  <si>
    <t>6 rue Benjamin Franklin</t>
  </si>
  <si>
    <t>Rioz</t>
  </si>
  <si>
    <t>UPEMO</t>
  </si>
  <si>
    <t>MIRE</t>
  </si>
  <si>
    <t>Sigolene</t>
  </si>
  <si>
    <t>v.bertrand@upemo.com</t>
  </si>
  <si>
    <t>5 Rue Jean-Marie Chavant</t>
  </si>
  <si>
    <t xml:space="preserve">UPERGY </t>
  </si>
  <si>
    <t>BUFFELARD</t>
  </si>
  <si>
    <t>direction@upergy.com</t>
  </si>
  <si>
    <t>314 Allée des Noisetiers</t>
  </si>
  <si>
    <t>Limonest</t>
  </si>
  <si>
    <t>URBAINE DE TRAVAUX</t>
  </si>
  <si>
    <t>CHEVOT</t>
  </si>
  <si>
    <t>v.chevot@urbaine.fayat.com</t>
  </si>
  <si>
    <t>2 avenue du Général de Gaulle</t>
  </si>
  <si>
    <t>VIRY CHATILLON</t>
  </si>
  <si>
    <t>URETEK</t>
  </si>
  <si>
    <t xml:space="preserve">POIRIER </t>
  </si>
  <si>
    <t>Morgan</t>
  </si>
  <si>
    <t>Jennifer@uretek.services</t>
  </si>
  <si>
    <t>15 BOULEVARD ROBERT THIBOUST</t>
  </si>
  <si>
    <t>URSSAF DE LYON</t>
  </si>
  <si>
    <t>MONCOUYOUX</t>
  </si>
  <si>
    <t>elodie.moncouyoux@urssaf.fr</t>
  </si>
  <si>
    <t>6 rue du 19 Mars 1962</t>
  </si>
  <si>
    <t>USEP 69</t>
  </si>
  <si>
    <t>TURSIC</t>
  </si>
  <si>
    <t>Ervin</t>
  </si>
  <si>
    <t>etursic@usep69.org</t>
  </si>
  <si>
    <t>20 RUE FRANCOIS GARCIN</t>
  </si>
  <si>
    <t>VAHLE FRANCE</t>
  </si>
  <si>
    <t>FRISCCA</t>
  </si>
  <si>
    <t>celia.friscca@vahle.fr</t>
  </si>
  <si>
    <t>GLOBAL INDUSTRIE</t>
  </si>
  <si>
    <t>VAILLANT GROUP</t>
  </si>
  <si>
    <t>HATON</t>
  </si>
  <si>
    <t>christophe.haton@vaillant-group.com</t>
  </si>
  <si>
    <t>13 rue colonel chambonnet</t>
  </si>
  <si>
    <t xml:space="preserve">Le mermoz </t>
  </si>
  <si>
    <t>VALLA</t>
  </si>
  <si>
    <t>LANGLAIS</t>
  </si>
  <si>
    <t>stephane.langlais@rapidmanuf.com</t>
  </si>
  <si>
    <t>47 RUE ANTOINE PRIMAT</t>
  </si>
  <si>
    <t>VALOCELL</t>
  </si>
  <si>
    <t>ANDREOLI</t>
  </si>
  <si>
    <t>vandreoli@valocell.fr</t>
  </si>
  <si>
    <t>8 RUE DES FRERES CAUDRON</t>
  </si>
  <si>
    <t>VALOCIME</t>
  </si>
  <si>
    <t>BOUN</t>
  </si>
  <si>
    <t>Colline</t>
  </si>
  <si>
    <t>cboun@valocime.fr</t>
  </si>
  <si>
    <t>98 BOULEVARD GABRIEL PERI</t>
  </si>
  <si>
    <t>MALAKOFF</t>
  </si>
  <si>
    <t>VALORISSIMO</t>
  </si>
  <si>
    <t>DIOP</t>
  </si>
  <si>
    <t>Fatou</t>
  </si>
  <si>
    <t>fatou.diop@valorissimo.com</t>
  </si>
  <si>
    <t xml:space="preserve">41 rue Camille Desmoulins </t>
  </si>
  <si>
    <t>ROGER</t>
  </si>
  <si>
    <t>Lena</t>
  </si>
  <si>
    <t>lena_roger@hotmail.fr</t>
  </si>
  <si>
    <t>VALRHONA</t>
  </si>
  <si>
    <t>BILLIARD</t>
  </si>
  <si>
    <t>isabelle.billiard@valrhona.fr</t>
  </si>
  <si>
    <t>14 -16 AVENUE DU PRESIDENT ROOSEVELT</t>
  </si>
  <si>
    <t>CS20040</t>
  </si>
  <si>
    <t>TAIN L'HERMITAGE CEDEX</t>
  </si>
  <si>
    <t>VALSOYO</t>
  </si>
  <si>
    <t>RIPE</t>
  </si>
  <si>
    <t>Laurianne</t>
  </si>
  <si>
    <t>lripe@valsoyo.com</t>
  </si>
  <si>
    <t>130 CHEMIN DES SOURCES</t>
  </si>
  <si>
    <t>UPIE</t>
  </si>
  <si>
    <t>VANEX PROPRETE</t>
  </si>
  <si>
    <t>MARCO</t>
  </si>
  <si>
    <t>general@vanexproprete.fr</t>
  </si>
  <si>
    <t>6 RUE EUGENE HENAFF</t>
  </si>
  <si>
    <t>VARIAN MEDICAL SYSTEMS FRANCE</t>
  </si>
  <si>
    <t>GALLEGO</t>
  </si>
  <si>
    <t>david.gallego@varian.com</t>
  </si>
  <si>
    <t>A L'ATTENTION DE MONSIEUR PHILIPPE BLANC</t>
  </si>
  <si>
    <t>9 AVENUE DE REAUMUR</t>
  </si>
  <si>
    <t>BATIMENT ASTRALE</t>
  </si>
  <si>
    <t>LE PLESSIS ROBINSON</t>
  </si>
  <si>
    <t>VAUCLUSE PROVENCE ATTRACTIVITE</t>
  </si>
  <si>
    <t>RIPERT</t>
  </si>
  <si>
    <t>m.ripert@vaucluseprovence.com</t>
  </si>
  <si>
    <t>12 RUE DU COLLEGE DE LA CROIX</t>
  </si>
  <si>
    <t>VBC  3000</t>
  </si>
  <si>
    <t>BUFFET</t>
  </si>
  <si>
    <t>v.buffet@vbce.fr</t>
  </si>
  <si>
    <t>Route de St Paul</t>
  </si>
  <si>
    <t>RAINVILLERS</t>
  </si>
  <si>
    <t>VEAMA</t>
  </si>
  <si>
    <t>IVANEZ</t>
  </si>
  <si>
    <t>Alixia</t>
  </si>
  <si>
    <t>alixia.ivanez@veamagroupe.fr</t>
  </si>
  <si>
    <t>VEGETAL CONCEPT</t>
  </si>
  <si>
    <t>BARJHOUX</t>
  </si>
  <si>
    <t>abarjhoux@vegetal-concept.com</t>
  </si>
  <si>
    <t>50 rue Lamartine</t>
  </si>
  <si>
    <t>VELAN SAS</t>
  </si>
  <si>
    <t>ER RFIKI</t>
  </si>
  <si>
    <t>ierrfiki.externe@velan.fr</t>
  </si>
  <si>
    <t>90 rue challemel lacour</t>
  </si>
  <si>
    <t>VENISE EVENEMENTS</t>
  </si>
  <si>
    <t>ROTTICCI</t>
  </si>
  <si>
    <t>Stefania</t>
  </si>
  <si>
    <t>SRotticci@venise-evenements.com</t>
  </si>
  <si>
    <t>41 RUE MAURICEAU</t>
  </si>
  <si>
    <t>ASNIERES SUR SEINE</t>
  </si>
  <si>
    <t>VEOLIA</t>
  </si>
  <si>
    <t>AROUCH</t>
  </si>
  <si>
    <t>Daphne</t>
  </si>
  <si>
    <t>daphne.arouch@veolia.com</t>
  </si>
  <si>
    <t>CDF 3700   TSA 20003</t>
  </si>
  <si>
    <t>VEOLIA EAU</t>
  </si>
  <si>
    <t>Régine</t>
  </si>
  <si>
    <t>regine.berard@veolia.com</t>
  </si>
  <si>
    <t xml:space="preserve">IMMEUBLE LE TELYCA </t>
  </si>
  <si>
    <t>189 CH DU BAC A TRAILLE</t>
  </si>
  <si>
    <t>VEOLIA EAU - COMPAGNIE GENERALE DES EAUX</t>
  </si>
  <si>
    <t>DE SMEYTERE</t>
  </si>
  <si>
    <t>regine.desmeytere@veolia.com</t>
  </si>
  <si>
    <t>169 AVENUE GEORGES CLEMENCEAU</t>
  </si>
  <si>
    <t>NANTERRE CEDEX</t>
  </si>
  <si>
    <t>VEOLIA NUCLEAR SOLUTIONS</t>
  </si>
  <si>
    <t>BAITA</t>
  </si>
  <si>
    <t>marie-helene.baita@veolia.com</t>
  </si>
  <si>
    <t>556 CHEMIN DE L'ISLON</t>
  </si>
  <si>
    <t>Veolia propreté</t>
  </si>
  <si>
    <t>DALEX</t>
  </si>
  <si>
    <t>sylvain.dalex@veolia.com</t>
  </si>
  <si>
    <t>2/4 avenue des canuts</t>
  </si>
  <si>
    <t>VEOLIA WATER STI</t>
  </si>
  <si>
    <t>LE JEAN</t>
  </si>
  <si>
    <t>marie.le-jean@veolia.com</t>
  </si>
  <si>
    <t xml:space="preserve">Parc des Pivolles </t>
  </si>
  <si>
    <t>2 RUE DE LOMBARDIE</t>
  </si>
  <si>
    <t>VERITABLE SAS</t>
  </si>
  <si>
    <t>DIAGNE</t>
  </si>
  <si>
    <t>Nguissaly</t>
  </si>
  <si>
    <t>n.diagne@veritable-potager.com</t>
  </si>
  <si>
    <t>160 RUE PIERRE FALLION</t>
  </si>
  <si>
    <t>PARC DES ECUREUILS</t>
  </si>
  <si>
    <t>VERT OLIVE</t>
  </si>
  <si>
    <t>VERY UP</t>
  </si>
  <si>
    <t>DEQUIER</t>
  </si>
  <si>
    <t>Elyna</t>
  </si>
  <si>
    <t>elyna@veryup.com</t>
  </si>
  <si>
    <t>46 rue Edouard Herriot</t>
  </si>
  <si>
    <t>VETAGRO SUP</t>
  </si>
  <si>
    <t>DESJARDINS</t>
  </si>
  <si>
    <t>isabelle.desjardins@vetagro-sup.fr</t>
  </si>
  <si>
    <t>1 Avenue Bourgelat</t>
  </si>
  <si>
    <t>VIA ESSORR</t>
  </si>
  <si>
    <t>DELAYE</t>
  </si>
  <si>
    <t>lucie@via-essor.com</t>
  </si>
  <si>
    <t>37 rue des Mathurins</t>
  </si>
  <si>
    <t xml:space="preserve">VIAPARENTS </t>
  </si>
  <si>
    <t>CIMETIERE</t>
  </si>
  <si>
    <t>contact@viaparents.com</t>
  </si>
  <si>
    <t>70 RUE MAURICE FLANDIN</t>
  </si>
  <si>
    <t>VICAT</t>
  </si>
  <si>
    <t>KASPCHAK</t>
  </si>
  <si>
    <t>audrey.kaspchak@vicat.fr</t>
  </si>
  <si>
    <t>LES 3 VALLONS BP 138</t>
  </si>
  <si>
    <t>VICHY DESTINATIONS</t>
  </si>
  <si>
    <t>l.hernandez@vichydestinations.fr</t>
  </si>
  <si>
    <t>5 rue du casino</t>
  </si>
  <si>
    <t>VICHY</t>
  </si>
  <si>
    <t>VIDAL FLEURY</t>
  </si>
  <si>
    <t>vidal-fleury@vidal-fleury.com</t>
  </si>
  <si>
    <t>48 ROUTE DE LYON</t>
  </si>
  <si>
    <t>TUPIN ET SEMONS</t>
  </si>
  <si>
    <t>VIE ET VERANDA</t>
  </si>
  <si>
    <t>JELOYAN</t>
  </si>
  <si>
    <t>Vrège</t>
  </si>
  <si>
    <t>v.jeloyan@vie-veranda.com</t>
  </si>
  <si>
    <t>14 rue Henri Becquerel</t>
  </si>
  <si>
    <t>VIESSMANN FRANCE SAS</t>
  </si>
  <si>
    <t>GEIS</t>
  </si>
  <si>
    <t>geiv@viessmann.com</t>
  </si>
  <si>
    <t>887 RUE DES MERCIERES</t>
  </si>
  <si>
    <t>VIGILEC</t>
  </si>
  <si>
    <t>fpires@teb-online.com</t>
  </si>
  <si>
    <t>13 chemin des Hirondelles</t>
  </si>
  <si>
    <t>VIGNAL SYSTEMS</t>
  </si>
  <si>
    <t>DELESCLUSE</t>
  </si>
  <si>
    <t>isabelle.delescluse@vignal-group.com</t>
  </si>
  <si>
    <t>19 Avenue du 24 août 1944</t>
  </si>
  <si>
    <t>VIGNERONS DES TERRES SECRETES</t>
  </si>
  <si>
    <t>158 RUE DES GRANDES VIGNES</t>
  </si>
  <si>
    <t>PRISSE</t>
  </si>
  <si>
    <t>VIKING CRUISE</t>
  </si>
  <si>
    <t>GEHRIG</t>
  </si>
  <si>
    <t>michel.gehrig@viking.com</t>
  </si>
  <si>
    <t>Schäferweg 20</t>
  </si>
  <si>
    <t>BALE</t>
  </si>
  <si>
    <t>VILLA SAINT ANGE</t>
  </si>
  <si>
    <t>CHAILLET</t>
  </si>
  <si>
    <t>communication@villasaintange.com</t>
  </si>
  <si>
    <t>7 TRAVERSE SAINT PIERRE</t>
  </si>
  <si>
    <t>VILOGIA</t>
  </si>
  <si>
    <t>DEHUYSSER</t>
  </si>
  <si>
    <t>sylvie.dehuysser@vilogia.fr</t>
  </si>
  <si>
    <t>VINCI CONSTRUCTION FRANCE - NOVELIGE</t>
  </si>
  <si>
    <t>CS 60261</t>
  </si>
  <si>
    <t>VINCI CONSTRUCTION/ CAMPENON BERNARD CENTRE EST</t>
  </si>
  <si>
    <t xml:space="preserve">DAMIEN    </t>
  </si>
  <si>
    <t>raphael.damien@vinci-construction.com</t>
  </si>
  <si>
    <t>3 rue maryse bastié</t>
  </si>
  <si>
    <t>VINCI ENERGIES</t>
  </si>
  <si>
    <t>BASSET</t>
  </si>
  <si>
    <t>corentin.basset@vinci-energies.com</t>
  </si>
  <si>
    <t xml:space="preserve">IMMEUBLE FUTUROPOLIS  </t>
  </si>
  <si>
    <t xml:space="preserve"> 2 RUE MARYSE HILS</t>
  </si>
  <si>
    <t>VINCI Energies France Facilities Sud Centre Est</t>
  </si>
  <si>
    <t>CHAABANI</t>
  </si>
  <si>
    <t>Sabiha</t>
  </si>
  <si>
    <t>sabiha.chaabani@vinci-facilities.com</t>
  </si>
  <si>
    <t>79 boulevard Stalingrad - 5ème étage -</t>
  </si>
  <si>
    <t>VINCI ENERGIES FRANCE NUCLEAIRE</t>
  </si>
  <si>
    <t>Sophy</t>
  </si>
  <si>
    <t>sophy.marchand@vinci-energies.com</t>
  </si>
  <si>
    <t xml:space="preserve">23 AVENUE GEORGES POMPIDOU </t>
  </si>
  <si>
    <t xml:space="preserve">6EME ETAGE </t>
  </si>
  <si>
    <t>Batiment C</t>
  </si>
  <si>
    <t>VINCI ENERGIES POWER   MOBILITY</t>
  </si>
  <si>
    <t>LORNAGE</t>
  </si>
  <si>
    <t>annie.lornage@vinci-energies.com</t>
  </si>
  <si>
    <t>22 AVENUE LIONEL TERRAY</t>
  </si>
  <si>
    <t>VINCI ENERGIES SA</t>
  </si>
  <si>
    <t>christophe.henry@vinci-energies.com</t>
  </si>
  <si>
    <t>2169 boulevard de la Défense, CS 90274</t>
  </si>
  <si>
    <t>Nanterre Cedex</t>
  </si>
  <si>
    <t>VINCI IMMOBILIER</t>
  </si>
  <si>
    <t>BOURMAULT</t>
  </si>
  <si>
    <t>amandine.bourmault@vinci-immobilier.com</t>
  </si>
  <si>
    <t>19 QUAI PERRACHE</t>
  </si>
  <si>
    <t>VIPBOX</t>
  </si>
  <si>
    <t>gaelle@vip-box.fr</t>
  </si>
  <si>
    <t>80 route des lucioles</t>
  </si>
  <si>
    <t>bat I</t>
  </si>
  <si>
    <t>VALBONNE</t>
  </si>
  <si>
    <t xml:space="preserve">VISIATIV </t>
  </si>
  <si>
    <t>BOUTTIER</t>
  </si>
  <si>
    <t>Solenn</t>
  </si>
  <si>
    <t>sbouttiervisiativ.com</t>
  </si>
  <si>
    <t>VISION SYSTEMS AUTOMOTIVE / SMART LITE</t>
  </si>
  <si>
    <t>BRONZETTI</t>
  </si>
  <si>
    <t>vbronzetti@vision-systems.fr</t>
  </si>
  <si>
    <t>54 ROUTE D ETMIRIGNY</t>
  </si>
  <si>
    <t>VIVIALYS SERVICES</t>
  </si>
  <si>
    <t>BOSSON</t>
  </si>
  <si>
    <t>s.bosson@vivialys-services.com</t>
  </si>
  <si>
    <t>2 A RUE DES HERONS</t>
  </si>
  <si>
    <t>ENTZHEIM</t>
  </si>
  <si>
    <t>VIVIENNE INVESTISSEMENT</t>
  </si>
  <si>
    <t>COCHET</t>
  </si>
  <si>
    <t>ccochet@vivienne-im.com</t>
  </si>
  <si>
    <t>6 quai Jules Courmont</t>
  </si>
  <si>
    <t>VIVISOL</t>
  </si>
  <si>
    <t>SIERGIEJ</t>
  </si>
  <si>
    <t>n.siergiej@vivisol.fr</t>
  </si>
  <si>
    <t>1195 AVENUE ST JUST</t>
  </si>
  <si>
    <t>VAUX LE PENIL</t>
  </si>
  <si>
    <t>VK ELECTRONIC</t>
  </si>
  <si>
    <t>VERNIER</t>
  </si>
  <si>
    <t>e-vernier@vk-electronic.fr</t>
  </si>
  <si>
    <t>7 rue Pascal</t>
  </si>
  <si>
    <t>VOIES NAVIGABLES DE FRANCE / VNF</t>
  </si>
  <si>
    <t>BRIGHTON</t>
  </si>
  <si>
    <t>Bérénice</t>
  </si>
  <si>
    <t>com.rhonesaone@vnf.fr</t>
  </si>
  <si>
    <t>2 RUE DE LA QUARANTAINE</t>
  </si>
  <si>
    <t>LYON 05</t>
  </si>
  <si>
    <t>VOISIN SAS - GROUPE ATLAND</t>
  </si>
  <si>
    <t>MISPA KOUM</t>
  </si>
  <si>
    <t>Irma</t>
  </si>
  <si>
    <t>imispakoum@atland-voisin.com</t>
  </si>
  <si>
    <t>50 QUAI CHARLES DE GAULLES</t>
  </si>
  <si>
    <t>VOLVO</t>
  </si>
  <si>
    <t>MOUTON BENOIT</t>
  </si>
  <si>
    <t>pascal.mouton-benoit@volvo.com</t>
  </si>
  <si>
    <t>12A RUE DU FORT</t>
  </si>
  <si>
    <t>VOLVO TRUCKS FRANCE</t>
  </si>
  <si>
    <t>OHANESSIAN</t>
  </si>
  <si>
    <t xml:space="preserve">Françoise </t>
  </si>
  <si>
    <t>francoise.ohanessian@volvo.com</t>
  </si>
  <si>
    <t>ZAC DU MOULIN</t>
  </si>
  <si>
    <t>7 RUE DU NOYER</t>
  </si>
  <si>
    <t>ROISSY EN FRANCE</t>
  </si>
  <si>
    <t>VON ROLL FRANCE SA</t>
  </si>
  <si>
    <t>PERUCHO</t>
  </si>
  <si>
    <t>christine.perucho@vonroll.com</t>
  </si>
  <si>
    <t>145 RUE DE LA REPUBLIQUE</t>
  </si>
  <si>
    <t>VOYAGE EXPERT EVENTS</t>
  </si>
  <si>
    <t>POCHER</t>
  </si>
  <si>
    <t>Erwan</t>
  </si>
  <si>
    <t>evenementiel@voyagexpertevents.fr</t>
  </si>
  <si>
    <t xml:space="preserve">VOYEO </t>
  </si>
  <si>
    <t>PISANU</t>
  </si>
  <si>
    <t>Guido</t>
  </si>
  <si>
    <t>guido@voyeo.fr</t>
  </si>
  <si>
    <t>77 Rue Broca</t>
  </si>
  <si>
    <t>VPSITEX</t>
  </si>
  <si>
    <t>SEVERIN</t>
  </si>
  <si>
    <t>emeline.severin@vpsgroup.fr</t>
  </si>
  <si>
    <t>8 RUE BERNARD BUFFET</t>
  </si>
  <si>
    <t>IMMEUBLE LE CARDINET</t>
  </si>
  <si>
    <t>VRDR EVENTS</t>
  </si>
  <si>
    <t>LEGGERI</t>
  </si>
  <si>
    <t>cyril.leggeri@vrdr.fr</t>
  </si>
  <si>
    <t>608 Rue Louis Joseph Gay Lussac</t>
  </si>
  <si>
    <t>VYGON</t>
  </si>
  <si>
    <t>QUELIN</t>
  </si>
  <si>
    <t>mquelin@vygon.com</t>
  </si>
  <si>
    <t>8 RUE DE PARIS</t>
  </si>
  <si>
    <t>ECOUEN</t>
  </si>
  <si>
    <t>VYP FINANCE</t>
  </si>
  <si>
    <t>management@vypfinance.com</t>
  </si>
  <si>
    <t>10 rue de la Charité</t>
  </si>
  <si>
    <t>WAGO CONTACT</t>
  </si>
  <si>
    <t>LE HENRY</t>
  </si>
  <si>
    <t>Paloma</t>
  </si>
  <si>
    <t>paloma.lehenry@wago.com</t>
  </si>
  <si>
    <t>83 RUE DES CHARDONNERETS</t>
  </si>
  <si>
    <t>TREMBLAY EN FRANCE</t>
  </si>
  <si>
    <t>WALTER ANDREA</t>
  </si>
  <si>
    <t>WALTER</t>
  </si>
  <si>
    <t>Andrea.Walter@kingspan.com</t>
  </si>
  <si>
    <t>73 Impasse des Capucines</t>
  </si>
  <si>
    <t>WALTERS PEOPLE</t>
  </si>
  <si>
    <t>FOUCARD</t>
  </si>
  <si>
    <t>ANNE-SOPHIE.FOUCARD@WALTERSPEOPLE.COM</t>
  </si>
  <si>
    <t>WATKINS WELLNESS</t>
  </si>
  <si>
    <t>ARJALIES</t>
  </si>
  <si>
    <t>celine.arjalies@watkinsmfg.com</t>
  </si>
  <si>
    <t>WEDIN PARIS</t>
  </si>
  <si>
    <t>FU</t>
  </si>
  <si>
    <t>contact@wedinparis.com</t>
  </si>
  <si>
    <t>WERNER &amp; MERTZ FRANCE PROFESSIONAL SASU</t>
  </si>
  <si>
    <t>ZIKKI</t>
  </si>
  <si>
    <t>Radia</t>
  </si>
  <si>
    <t>rzikki@werner-mertz.com</t>
  </si>
  <si>
    <t>ROUTE DE L'ORME DES MERISIERS</t>
  </si>
  <si>
    <t>SAINT AUBIN</t>
  </si>
  <si>
    <t>WERYGEST</t>
  </si>
  <si>
    <t>BRIVET</t>
  </si>
  <si>
    <t>anne-laure.brivet@werygest.fr</t>
  </si>
  <si>
    <t>641 ROUTE DE GIVORS</t>
  </si>
  <si>
    <t>VERNAISON</t>
  </si>
  <si>
    <t>WFS / SFS</t>
  </si>
  <si>
    <t>AULAS</t>
  </si>
  <si>
    <t>Marie Jose</t>
  </si>
  <si>
    <t>mjaulas@wfs.aero</t>
  </si>
  <si>
    <t>275 RUE D'ISLANDE</t>
  </si>
  <si>
    <t>WIMOVA</t>
  </si>
  <si>
    <t>PACE</t>
  </si>
  <si>
    <t>Giovanna</t>
  </si>
  <si>
    <t>pace.giovanna@wimova.com</t>
  </si>
  <si>
    <t>2 IMPASSE LIONEL TERRAY</t>
  </si>
  <si>
    <t>WINDALPS - SOCIETE NTW</t>
  </si>
  <si>
    <t>BOUQUEAU</t>
  </si>
  <si>
    <t>pauline@windalps.com</t>
  </si>
  <si>
    <t>550 rue Nicolas Copernic</t>
  </si>
  <si>
    <t>WINTERHALTER FRANCE SAS</t>
  </si>
  <si>
    <t>GASQUET</t>
  </si>
  <si>
    <t xml:space="preserve">floriane.gasquet@winterhalter.fr </t>
  </si>
  <si>
    <t>38/40 ROUTE DE BRIGNAIS</t>
  </si>
  <si>
    <t>WMH PROJECT</t>
  </si>
  <si>
    <t>ESTRAGNAT</t>
  </si>
  <si>
    <t>n.estragnat@wmhproject.fr</t>
  </si>
  <si>
    <t>32RUE BERJON</t>
  </si>
  <si>
    <t xml:space="preserve">WMH PROJECT BRUXELLES </t>
  </si>
  <si>
    <t>BERMOND</t>
  </si>
  <si>
    <t>Aurélien</t>
  </si>
  <si>
    <t xml:space="preserve">a.bermond@wmhproject.fr </t>
  </si>
  <si>
    <t xml:space="preserve">89 Boulevard Louis SCHMIDT </t>
  </si>
  <si>
    <t>BRUXELLES</t>
  </si>
  <si>
    <t>WORLD HEALTH ORGANIZATION</t>
  </si>
  <si>
    <t>GIMENEZ</t>
  </si>
  <si>
    <t>Marie-Josee</t>
  </si>
  <si>
    <t>mgimenez@who.int</t>
  </si>
  <si>
    <t>58 avenue debourg</t>
  </si>
  <si>
    <t>WORLDSKILLS</t>
  </si>
  <si>
    <t>BOIVIN</t>
  </si>
  <si>
    <t>iboivin@worldskillslyon2024.com</t>
  </si>
  <si>
    <t>34 rue de la Soie</t>
  </si>
  <si>
    <t>WSP FRANCE</t>
  </si>
  <si>
    <t>DANGUIN</t>
  </si>
  <si>
    <t>Carlie</t>
  </si>
  <si>
    <t>carlie.danguin@wsp.com</t>
  </si>
  <si>
    <t xml:space="preserve">IMMEUBLE LE QUADRILLE   2EME ETAGE   30 </t>
  </si>
  <si>
    <t>WURTH FRANCE</t>
  </si>
  <si>
    <t>LAFAURIE</t>
  </si>
  <si>
    <t>audrey.lafaurie@we-online.com</t>
  </si>
  <si>
    <t>EUROPARC</t>
  </si>
  <si>
    <t>8 RUE PASCAL</t>
  </si>
  <si>
    <t>XEFI</t>
  </si>
  <si>
    <t>DUPONT</t>
  </si>
  <si>
    <t xml:space="preserve">Claire </t>
  </si>
  <si>
    <t>c.dupont@yottaxp.com</t>
  </si>
  <si>
    <t>2507 Avenue de l'Europe</t>
  </si>
  <si>
    <t>XELIANS</t>
  </si>
  <si>
    <t>DARDELET</t>
  </si>
  <si>
    <t>Lauriane</t>
  </si>
  <si>
    <t>lauriane.dardelet@xelians.fr</t>
  </si>
  <si>
    <t>1960 ROUTE DE FRANS</t>
  </si>
  <si>
    <t>XEROX</t>
  </si>
  <si>
    <t>jade.charrier@xerox.com</t>
  </si>
  <si>
    <t>8 cours André Philip</t>
  </si>
  <si>
    <t>Immeuble l'Arc</t>
  </si>
  <si>
    <t>XPO</t>
  </si>
  <si>
    <t>VOISIN</t>
  </si>
  <si>
    <t>Sandrine.Voisin@xpo.com</t>
  </si>
  <si>
    <t>4 impasse Lucien Chautant CS 74293</t>
  </si>
  <si>
    <t>SAINT RAMBERT D'ALBON FRANCE</t>
  </si>
  <si>
    <t>XPO MAINTENANCE</t>
  </si>
  <si>
    <t>LASTRA</t>
  </si>
  <si>
    <t>melanie.lastrademathias@xpo.com</t>
  </si>
  <si>
    <t>avenue du rhone</t>
  </si>
  <si>
    <t>serezin du rhone</t>
  </si>
  <si>
    <t>XYLEM</t>
  </si>
  <si>
    <t>JAFFAR BANDJEE</t>
  </si>
  <si>
    <t>Léa</t>
  </si>
  <si>
    <t>lea.jaffar.bandjee@xylem.com</t>
  </si>
  <si>
    <t>Parc des Aqueducs</t>
  </si>
  <si>
    <t xml:space="preserve">Chemin du Favier </t>
  </si>
  <si>
    <t>YDES  AVOCATS</t>
  </si>
  <si>
    <t>BOHEC</t>
  </si>
  <si>
    <t>lyon.standard@ydes.com</t>
  </si>
  <si>
    <t>12 RUE DE LA NAVIGATION</t>
  </si>
  <si>
    <t>LYON  CEDEX 09</t>
  </si>
  <si>
    <t>YELE</t>
  </si>
  <si>
    <t>SABAN</t>
  </si>
  <si>
    <t>laura.saban@yele.fr</t>
  </si>
  <si>
    <t>5 esplanade Charles de Gaulle</t>
  </si>
  <si>
    <t>YGIE SANTE A DOMICILE</t>
  </si>
  <si>
    <t>PERDRIX</t>
  </si>
  <si>
    <t>m.perdrix@ygie.net</t>
  </si>
  <si>
    <t>14 RUE DE LA GRANDE ALLEE</t>
  </si>
  <si>
    <t>YLLAR MONTAGNE</t>
  </si>
  <si>
    <t>MONNIN</t>
  </si>
  <si>
    <t>caroline@yllar-montagne.fr</t>
  </si>
  <si>
    <t>4 rue Saint François de Sales</t>
  </si>
  <si>
    <t>YML DIFFUSION</t>
  </si>
  <si>
    <t>BRANTHO´ME</t>
  </si>
  <si>
    <t>caroline@estime-et-sens.fr</t>
  </si>
  <si>
    <t>10 rue MEUNIER</t>
  </si>
  <si>
    <t>YOPLAIT FRANCE / GENMILLS / SODIMA</t>
  </si>
  <si>
    <t>AOUAD</t>
  </si>
  <si>
    <t>Nohria</t>
  </si>
  <si>
    <t>nohria.aouad@yoplait.fr</t>
  </si>
  <si>
    <t>150 RUE GALLIENI</t>
  </si>
  <si>
    <t>BOULOGNE-BILLANCOURT CEDEX</t>
  </si>
  <si>
    <t>YOUR EVENTS</t>
  </si>
  <si>
    <t>SERVE</t>
  </si>
  <si>
    <t>Eliane</t>
  </si>
  <si>
    <t>elianeserve@icloud.com</t>
  </si>
  <si>
    <t>39 avenue esquirol</t>
  </si>
  <si>
    <t>YOUR PROD</t>
  </si>
  <si>
    <t>ndelabre@yourprod.com</t>
  </si>
  <si>
    <t>YOUSE</t>
  </si>
  <si>
    <t>abarbier@youse-dev.com</t>
  </si>
  <si>
    <t>15 Rue des cuirassiers</t>
  </si>
  <si>
    <t>YTHALES INVEST</t>
  </si>
  <si>
    <t>FOUCAT DUREL</t>
  </si>
  <si>
    <t>amdurel@ythales-invest.fr</t>
  </si>
  <si>
    <t>ZI SAINT COSME</t>
  </si>
  <si>
    <t>9 RUE JULES VERNE</t>
  </si>
  <si>
    <t>LA RICHE</t>
  </si>
  <si>
    <t>ZEDINVEST</t>
  </si>
  <si>
    <t>GAURON</t>
  </si>
  <si>
    <t>cgauron@zedinvest.fr</t>
  </si>
  <si>
    <t>CHEZ TARTINE ET CHOCOLAT</t>
  </si>
  <si>
    <t xml:space="preserve"> 466 RUE DES MERCIERES</t>
  </si>
  <si>
    <t>ZENTYO</t>
  </si>
  <si>
    <t>BELOT</t>
  </si>
  <si>
    <t>alicebelot@zentyo.fr</t>
  </si>
  <si>
    <t>CP 421</t>
  </si>
  <si>
    <t>LYON CEDEX09</t>
  </si>
  <si>
    <t xml:space="preserve">ZIEGLER FRANCE SA </t>
  </si>
  <si>
    <t>pascale.martinet@zieglergroup.com</t>
  </si>
  <si>
    <t xml:space="preserve">CIT DE RONCQ   B P  98  </t>
  </si>
  <si>
    <t xml:space="preserve"> 1 AVENUE KONRAD ADENAUER</t>
  </si>
  <si>
    <t>RONCQ CEDEX</t>
  </si>
  <si>
    <t>ZIMMER BIOMET FRANCE</t>
  </si>
  <si>
    <t>OMER</t>
  </si>
  <si>
    <t>Stella</t>
  </si>
  <si>
    <t>stella.omer@zimmerbiomet.com</t>
  </si>
  <si>
    <t>523 COURS DU 3EME MILLENAIRE</t>
  </si>
  <si>
    <t>PARC MAIL - BAT K</t>
  </si>
  <si>
    <t>ZOLPAN</t>
  </si>
  <si>
    <t>COMBES</t>
  </si>
  <si>
    <t>Jessie</t>
  </si>
  <si>
    <t>jessie.combes-chaneac@zolpan.fr</t>
  </si>
  <si>
    <t>51 AVENUE LEFEVRE</t>
  </si>
  <si>
    <t>ZQSD PRODUCTIONS</t>
  </si>
  <si>
    <t>Lomig</t>
  </si>
  <si>
    <t>lomig.bouvier@zqsd-prod.fr</t>
  </si>
  <si>
    <t>26 rue émile decorps</t>
  </si>
  <si>
    <t>ZUMTOBEL GROUP</t>
  </si>
  <si>
    <t>antoine.jean@zumtobelgroup.com</t>
  </si>
  <si>
    <t>10 rue d'Uzes</t>
  </si>
  <si>
    <t>Prenom</t>
  </si>
  <si>
    <t>Adresse 2</t>
  </si>
  <si>
    <t>Adresse 3</t>
  </si>
  <si>
    <t>0472463713</t>
  </si>
  <si>
    <t>0251702882</t>
  </si>
  <si>
    <t>0141875253</t>
  </si>
  <si>
    <t>0450607733</t>
  </si>
  <si>
    <t>0472046939</t>
  </si>
  <si>
    <t>0437851815</t>
  </si>
  <si>
    <t>0472151180</t>
  </si>
  <si>
    <t>0472390388</t>
  </si>
  <si>
    <t>0472893066</t>
  </si>
  <si>
    <t>0487259146</t>
  </si>
  <si>
    <t>0478390258</t>
  </si>
  <si>
    <t>0472008787</t>
  </si>
  <si>
    <t>0478675519</t>
  </si>
  <si>
    <t>0472330690</t>
  </si>
  <si>
    <t>0472689380</t>
  </si>
  <si>
    <t>0472735665</t>
  </si>
  <si>
    <t>0472735662</t>
  </si>
  <si>
    <t>0472524242</t>
  </si>
  <si>
    <t>0472832272</t>
  </si>
  <si>
    <t>0477432034</t>
  </si>
  <si>
    <t>0472114363</t>
  </si>
  <si>
    <t>0474311293</t>
  </si>
  <si>
    <t>0478787696</t>
  </si>
  <si>
    <t>0141628727</t>
  </si>
  <si>
    <t>0472697621</t>
  </si>
  <si>
    <t>0472325068</t>
  </si>
  <si>
    <t>0472025874</t>
  </si>
  <si>
    <t>0472765156</t>
  </si>
  <si>
    <t>0472712862</t>
  </si>
  <si>
    <t>0472712815</t>
  </si>
  <si>
    <t>0481923383</t>
  </si>
  <si>
    <t>0142713402</t>
  </si>
  <si>
    <t>0499668433</t>
  </si>
  <si>
    <t>0438381824</t>
  </si>
  <si>
    <t>0478989191</t>
  </si>
  <si>
    <t>0475902829</t>
  </si>
  <si>
    <t>0482902200</t>
  </si>
  <si>
    <t>0478853351</t>
  </si>
  <si>
    <t>0478428416</t>
  </si>
  <si>
    <t>0481091919</t>
  </si>
  <si>
    <t>0986111804</t>
  </si>
  <si>
    <t>0478426868</t>
  </si>
  <si>
    <t>0564110256</t>
  </si>
  <si>
    <t>0169116765</t>
  </si>
  <si>
    <t>0437697748</t>
  </si>
  <si>
    <t>0487258427</t>
  </si>
  <si>
    <t>0386718235</t>
  </si>
  <si>
    <t>0442370519</t>
  </si>
  <si>
    <t>0479614245</t>
  </si>
  <si>
    <t>0469982290</t>
  </si>
  <si>
    <t>0479718510</t>
  </si>
  <si>
    <t>0141278020</t>
  </si>
  <si>
    <t>0478773708</t>
  </si>
  <si>
    <t>0428001148</t>
  </si>
  <si>
    <t>0164338333</t>
  </si>
  <si>
    <t>0478045644</t>
  </si>
  <si>
    <t>0428011691</t>
  </si>
  <si>
    <t>0426729249</t>
  </si>
  <si>
    <t>0472152304</t>
  </si>
  <si>
    <t>0472783957</t>
  </si>
  <si>
    <t>0487653812</t>
  </si>
  <si>
    <t>0134341433</t>
  </si>
  <si>
    <t>0472700300</t>
  </si>
  <si>
    <t>0474959350</t>
  </si>
  <si>
    <t>0478957508</t>
  </si>
  <si>
    <t>0472362356</t>
  </si>
  <si>
    <t>0389491818</t>
  </si>
  <si>
    <t>0472538888</t>
  </si>
  <si>
    <t>0144541890</t>
  </si>
  <si>
    <t>0426846963</t>
  </si>
  <si>
    <t>0130675063</t>
  </si>
  <si>
    <t>0240742481</t>
  </si>
  <si>
    <t>0140623345</t>
  </si>
  <si>
    <t>0177516878</t>
  </si>
  <si>
    <t>0472788182</t>
  </si>
  <si>
    <t>0481918507</t>
  </si>
  <si>
    <t>0437453038</t>
  </si>
  <si>
    <t>0158054582</t>
  </si>
  <si>
    <t>0472860112</t>
  </si>
  <si>
    <t>0472821320</t>
  </si>
  <si>
    <t>0478945640</t>
  </si>
  <si>
    <t>0472277109</t>
  </si>
  <si>
    <t>0478868882</t>
  </si>
  <si>
    <t>0472364934</t>
  </si>
  <si>
    <t>0175441854</t>
  </si>
  <si>
    <t>0472367998</t>
  </si>
  <si>
    <t>0426294189</t>
  </si>
  <si>
    <t>0426293636</t>
  </si>
  <si>
    <t>0426293630</t>
  </si>
  <si>
    <t>0472353230</t>
  </si>
  <si>
    <t>0472666560</t>
  </si>
  <si>
    <t>0478782737</t>
  </si>
  <si>
    <t>0149953842</t>
  </si>
  <si>
    <t>0481097681</t>
  </si>
  <si>
    <t>0474626769</t>
  </si>
  <si>
    <t>0478418275</t>
  </si>
  <si>
    <t>0478457956</t>
  </si>
  <si>
    <t>0380776916</t>
  </si>
  <si>
    <t>0437901008</t>
  </si>
  <si>
    <t>0472398371</t>
  </si>
  <si>
    <t>0478974991</t>
  </si>
  <si>
    <t>0427865651</t>
  </si>
  <si>
    <t>0147176307</t>
  </si>
  <si>
    <t>0426725297</t>
  </si>
  <si>
    <t>0481659666</t>
  </si>
  <si>
    <t>0472160012</t>
  </si>
  <si>
    <t>0477494700</t>
  </si>
  <si>
    <t>0478357070</t>
  </si>
  <si>
    <t>0472617247</t>
  </si>
  <si>
    <t>0427895785</t>
  </si>
  <si>
    <t>0478651571</t>
  </si>
  <si>
    <t>0142811142</t>
  </si>
  <si>
    <t>0472711600</t>
  </si>
  <si>
    <t>0478972222</t>
  </si>
  <si>
    <t>0388132071</t>
  </si>
  <si>
    <t>0173034101</t>
  </si>
  <si>
    <t>0472778923</t>
  </si>
  <si>
    <t>0475543621</t>
  </si>
  <si>
    <t>0481652000</t>
  </si>
  <si>
    <t>0472113874</t>
  </si>
  <si>
    <t>0437253220</t>
  </si>
  <si>
    <t>0478140200</t>
  </si>
  <si>
    <t>0478628824</t>
  </si>
  <si>
    <t>0472459603</t>
  </si>
  <si>
    <t>0251443919</t>
  </si>
  <si>
    <t>0478198300</t>
  </si>
  <si>
    <t>0478478666</t>
  </si>
  <si>
    <t>0481060695</t>
  </si>
  <si>
    <t>0469856567</t>
  </si>
  <si>
    <t>0478372914</t>
  </si>
  <si>
    <t>0975240046</t>
  </si>
  <si>
    <t>0472754297</t>
  </si>
  <si>
    <t>0437480440</t>
  </si>
  <si>
    <t>0426837000</t>
  </si>
  <si>
    <t>0158507157</t>
  </si>
  <si>
    <t>0143945865</t>
  </si>
  <si>
    <t>0478955417</t>
  </si>
  <si>
    <t>0472821010</t>
  </si>
  <si>
    <t>0326858092</t>
  </si>
  <si>
    <t>0472081111</t>
  </si>
  <si>
    <t>0184011628</t>
  </si>
  <si>
    <t>0478034000</t>
  </si>
  <si>
    <t>0156902983</t>
  </si>
  <si>
    <t>0472238926</t>
  </si>
  <si>
    <t>0144553000</t>
  </si>
  <si>
    <t>0472768530</t>
  </si>
  <si>
    <t>0429919898</t>
  </si>
  <si>
    <t>0482250357</t>
  </si>
  <si>
    <t>0472489743</t>
  </si>
  <si>
    <t>0472812534</t>
  </si>
  <si>
    <t>0364479182</t>
  </si>
  <si>
    <t>0472563600</t>
  </si>
  <si>
    <t>0426847790</t>
  </si>
  <si>
    <t>0478377628</t>
  </si>
  <si>
    <t>0426073105</t>
  </si>
  <si>
    <t>0469842581</t>
  </si>
  <si>
    <t>0478079234</t>
  </si>
  <si>
    <t>0474823404</t>
  </si>
  <si>
    <t>0472805717</t>
  </si>
  <si>
    <t>0478656042</t>
  </si>
  <si>
    <t>0186766972</t>
  </si>
  <si>
    <t>0472890606</t>
  </si>
  <si>
    <t>0492607659</t>
  </si>
  <si>
    <t>0472736678</t>
  </si>
  <si>
    <t>0158972271</t>
  </si>
  <si>
    <t>0478636248</t>
  </si>
  <si>
    <t>0472147646</t>
  </si>
  <si>
    <t>0478945120</t>
  </si>
  <si>
    <t>0472405084</t>
  </si>
  <si>
    <t>0478933435</t>
  </si>
  <si>
    <t>0472051860</t>
  </si>
  <si>
    <t>0472164221</t>
  </si>
  <si>
    <t>0478567997</t>
  </si>
  <si>
    <t>0437238161</t>
  </si>
  <si>
    <t>0982991627</t>
  </si>
  <si>
    <t>0143116328</t>
  </si>
  <si>
    <t>0487257200</t>
  </si>
  <si>
    <t>0472651020</t>
  </si>
  <si>
    <t>0413641943</t>
  </si>
  <si>
    <t>0478707080</t>
  </si>
  <si>
    <t>0427029067</t>
  </si>
  <si>
    <t>0472221600</t>
  </si>
  <si>
    <t>0472475132</t>
  </si>
  <si>
    <t>0169115488</t>
  </si>
  <si>
    <t>0490836652</t>
  </si>
  <si>
    <t>0380725894</t>
  </si>
  <si>
    <t>0472680499</t>
  </si>
  <si>
    <t>0472441608</t>
  </si>
  <si>
    <t>0478897388</t>
  </si>
  <si>
    <t>0141970071</t>
  </si>
  <si>
    <t>0437473244</t>
  </si>
  <si>
    <t>0420102525</t>
  </si>
  <si>
    <t>0149215583</t>
  </si>
  <si>
    <t>0373800229</t>
  </si>
  <si>
    <t>0472739880</t>
  </si>
  <si>
    <t>0472548199</t>
  </si>
  <si>
    <t>0472723738</t>
  </si>
  <si>
    <t>0472844646</t>
  </si>
  <si>
    <t>0474851100</t>
  </si>
  <si>
    <t>0472618655</t>
  </si>
  <si>
    <t>0478463698</t>
  </si>
  <si>
    <t>0437225151</t>
  </si>
  <si>
    <t>0472538499</t>
  </si>
  <si>
    <t>0472602190</t>
  </si>
  <si>
    <t>0472114952</t>
  </si>
  <si>
    <t>0472206502</t>
  </si>
  <si>
    <t>0481076460</t>
  </si>
  <si>
    <t>0472233232</t>
  </si>
  <si>
    <t>0428873804</t>
  </si>
  <si>
    <t>0472272939</t>
  </si>
  <si>
    <t>0437502166</t>
  </si>
  <si>
    <t>0478240254</t>
  </si>
  <si>
    <t>0478474929</t>
  </si>
  <si>
    <t>0478512592</t>
  </si>
  <si>
    <t>0155432000</t>
  </si>
  <si>
    <t>0437422000</t>
  </si>
  <si>
    <t>0478004313</t>
  </si>
  <si>
    <t>0472753157</t>
  </si>
  <si>
    <t>0477455705</t>
  </si>
  <si>
    <t>0474958421</t>
  </si>
  <si>
    <t>0472715647</t>
  </si>
  <si>
    <t>0426682672</t>
  </si>
  <si>
    <t>0437652962</t>
  </si>
  <si>
    <t>0472146688</t>
  </si>
  <si>
    <t>0475082087</t>
  </si>
  <si>
    <t>0380259566</t>
  </si>
  <si>
    <t>0426735256</t>
  </si>
  <si>
    <t>0388752420</t>
  </si>
  <si>
    <t>0472538846</t>
  </si>
  <si>
    <t>0450337104</t>
  </si>
  <si>
    <t>0472405864</t>
  </si>
  <si>
    <t>0472671164</t>
  </si>
  <si>
    <t>0426233643</t>
  </si>
  <si>
    <t>0438782931</t>
  </si>
  <si>
    <t>0478929396</t>
  </si>
  <si>
    <t>0472857212</t>
  </si>
  <si>
    <t>0472840284</t>
  </si>
  <si>
    <t>0456457092</t>
  </si>
  <si>
    <t>0426295227</t>
  </si>
  <si>
    <t>0472234162</t>
  </si>
  <si>
    <t>0478456595</t>
  </si>
  <si>
    <t>0478339150</t>
  </si>
  <si>
    <t>0479062123</t>
  </si>
  <si>
    <t>0474454239</t>
  </si>
  <si>
    <t>0481925309</t>
  </si>
  <si>
    <t>0478864377</t>
  </si>
  <si>
    <t>0478861183</t>
  </si>
  <si>
    <t>0478785143</t>
  </si>
  <si>
    <t>0478582062</t>
  </si>
  <si>
    <t>0472720838</t>
  </si>
  <si>
    <t>0478948261</t>
  </si>
  <si>
    <t>0472893050</t>
  </si>
  <si>
    <t>0472444991</t>
  </si>
  <si>
    <t>0175437365</t>
  </si>
  <si>
    <t>0479606445</t>
  </si>
  <si>
    <t>0426041250</t>
  </si>
  <si>
    <t>0549094447</t>
  </si>
  <si>
    <t>0472341711</t>
  </si>
  <si>
    <t>0557923532</t>
  </si>
  <si>
    <t>0188465433</t>
  </si>
  <si>
    <t>0472605319</t>
  </si>
  <si>
    <t>0426237601</t>
  </si>
  <si>
    <t>0549494070</t>
  </si>
  <si>
    <t>0472405668</t>
  </si>
  <si>
    <t>0472434308</t>
  </si>
  <si>
    <t>0472430114</t>
  </si>
  <si>
    <t>0478933249</t>
  </si>
  <si>
    <t>0472601231</t>
  </si>
  <si>
    <t>0325920777</t>
  </si>
  <si>
    <t>0474722968</t>
  </si>
  <si>
    <t>0474016969</t>
  </si>
  <si>
    <t>0557888333</t>
  </si>
  <si>
    <t>0474714000</t>
  </si>
  <si>
    <t>0474660024</t>
  </si>
  <si>
    <t>0468486474</t>
  </si>
  <si>
    <t>0472345866</t>
  </si>
  <si>
    <t>0474666908</t>
  </si>
  <si>
    <t>0474698333</t>
  </si>
  <si>
    <t>0477635498</t>
  </si>
  <si>
    <t>0437598062</t>
  </si>
  <si>
    <t>0490089797</t>
  </si>
  <si>
    <t>0557887066</t>
  </si>
  <si>
    <t>0556731710</t>
  </si>
  <si>
    <t>0478583618</t>
  </si>
  <si>
    <t>0472715200</t>
  </si>
  <si>
    <t>0490878194</t>
  </si>
  <si>
    <t>0475298100</t>
  </si>
  <si>
    <t>0477828848</t>
  </si>
  <si>
    <t>0180201618</t>
  </si>
  <si>
    <t>0475576377</t>
  </si>
  <si>
    <t>0472569100</t>
  </si>
  <si>
    <t>0474275939</t>
  </si>
  <si>
    <t>0426233926</t>
  </si>
  <si>
    <t>0143987591</t>
  </si>
  <si>
    <t>0472102641</t>
  </si>
  <si>
    <t>0478207241</t>
  </si>
  <si>
    <t>0472834353</t>
  </si>
  <si>
    <t>0472405702</t>
  </si>
  <si>
    <t>0472010203</t>
  </si>
  <si>
    <t>0478954799</t>
  </si>
  <si>
    <t>0478581213</t>
  </si>
  <si>
    <t>0472006512</t>
  </si>
  <si>
    <t>0478871040</t>
  </si>
  <si>
    <t>0472006902</t>
  </si>
  <si>
    <t>0476887959</t>
  </si>
  <si>
    <t>0160923434</t>
  </si>
  <si>
    <t>0472857691</t>
  </si>
  <si>
    <t>0472754094</t>
  </si>
  <si>
    <t>0472753939</t>
  </si>
  <si>
    <t>0478213076</t>
  </si>
  <si>
    <t>0478861272</t>
  </si>
  <si>
    <t>0359614339</t>
  </si>
  <si>
    <t>0478781276</t>
  </si>
  <si>
    <t>0478578717</t>
  </si>
  <si>
    <t>0478284239</t>
  </si>
  <si>
    <t>0472006176</t>
  </si>
  <si>
    <t>0148176883</t>
  </si>
  <si>
    <t>0474827678</t>
  </si>
  <si>
    <t>0478073711</t>
  </si>
  <si>
    <t>0474428347</t>
  </si>
  <si>
    <t>0474608248</t>
  </si>
  <si>
    <t>0472602626</t>
  </si>
  <si>
    <t>0426734064</t>
  </si>
  <si>
    <t>0437654692</t>
  </si>
  <si>
    <t>0982391999</t>
  </si>
  <si>
    <t>0437488308</t>
  </si>
  <si>
    <t>0249620435</t>
  </si>
  <si>
    <t>0437252020</t>
  </si>
  <si>
    <t>0472838355</t>
  </si>
  <si>
    <t>0469848556</t>
  </si>
  <si>
    <t>0472431704</t>
  </si>
  <si>
    <t>0472537474</t>
  </si>
  <si>
    <t>0474735664</t>
  </si>
  <si>
    <t>0469856149</t>
  </si>
  <si>
    <t>0472281322</t>
  </si>
  <si>
    <t>0143239701</t>
  </si>
  <si>
    <t>0472528945</t>
  </si>
  <si>
    <t>0187381187</t>
  </si>
  <si>
    <t>0187381661</t>
  </si>
  <si>
    <t>0472697865</t>
  </si>
  <si>
    <t>0437703941</t>
  </si>
  <si>
    <t>0472569101</t>
  </si>
  <si>
    <t>0437703916</t>
  </si>
  <si>
    <t>0437703925</t>
  </si>
  <si>
    <t>0472206537</t>
  </si>
  <si>
    <t>0478617942</t>
  </si>
  <si>
    <t>0472229272</t>
  </si>
  <si>
    <t>0472909509</t>
  </si>
  <si>
    <t>0478410333</t>
  </si>
  <si>
    <t>0469684343</t>
  </si>
  <si>
    <t>0478557311</t>
  </si>
  <si>
    <t>0472152480</t>
  </si>
  <si>
    <t>0472473611</t>
  </si>
  <si>
    <t>0458171231</t>
  </si>
  <si>
    <t>0472697606</t>
  </si>
  <si>
    <t>0472048482</t>
  </si>
  <si>
    <t>0478781100</t>
  </si>
  <si>
    <t>0472561414</t>
  </si>
  <si>
    <t>0478958170</t>
  </si>
  <si>
    <t>0472613736</t>
  </si>
  <si>
    <t>0426680037</t>
  </si>
  <si>
    <t>0247967047</t>
  </si>
  <si>
    <t>0472181400</t>
  </si>
  <si>
    <t>0472433720</t>
  </si>
  <si>
    <t>0472102030</t>
  </si>
  <si>
    <t>0478080404</t>
  </si>
  <si>
    <t>0472900010</t>
  </si>
  <si>
    <t>0478912021</t>
  </si>
  <si>
    <t>0472790707</t>
  </si>
  <si>
    <t>0389414395</t>
  </si>
  <si>
    <t>0437233333</t>
  </si>
  <si>
    <t>0437421126</t>
  </si>
  <si>
    <t>0144754040</t>
  </si>
  <si>
    <t>0472600310</t>
  </si>
  <si>
    <t>0472892502</t>
  </si>
  <si>
    <t>0472408585</t>
  </si>
  <si>
    <t>0481922331</t>
  </si>
  <si>
    <t>0174880769</t>
  </si>
  <si>
    <t>0474957563</t>
  </si>
  <si>
    <t>0970404110</t>
  </si>
  <si>
    <t>0478176605</t>
  </si>
  <si>
    <t>0478578703</t>
  </si>
  <si>
    <t>0437480344</t>
  </si>
  <si>
    <t>0469647443</t>
  </si>
  <si>
    <t>0428678400</t>
  </si>
  <si>
    <t>0472931515</t>
  </si>
  <si>
    <t>0472054692</t>
  </si>
  <si>
    <t>0472475191</t>
  </si>
  <si>
    <t>0478456562</t>
  </si>
  <si>
    <t>0438021353</t>
  </si>
  <si>
    <t>0478500841</t>
  </si>
  <si>
    <t>0387881280</t>
  </si>
  <si>
    <t>0426726187</t>
  </si>
  <si>
    <t>0490724158</t>
  </si>
  <si>
    <t>0490281170</t>
  </si>
  <si>
    <t>0437063966</t>
  </si>
  <si>
    <t>0380610455</t>
  </si>
  <si>
    <t>0475403590</t>
  </si>
  <si>
    <t>0472138454</t>
  </si>
  <si>
    <t>0481132278</t>
  </si>
  <si>
    <t>0183758135</t>
  </si>
  <si>
    <t>0427857440</t>
  </si>
  <si>
    <t>0478741075</t>
  </si>
  <si>
    <t>0474568699</t>
  </si>
  <si>
    <t>0437488408</t>
  </si>
  <si>
    <t>0472770646</t>
  </si>
  <si>
    <t>0472730613</t>
  </si>
  <si>
    <t>0147425574</t>
  </si>
  <si>
    <t>0326466313</t>
  </si>
  <si>
    <t>0297484059</t>
  </si>
  <si>
    <t>0477420123</t>
  </si>
  <si>
    <t>0478794325</t>
  </si>
  <si>
    <t>0478765223</t>
  </si>
  <si>
    <t>0437281320</t>
  </si>
  <si>
    <t>0472671156</t>
  </si>
  <si>
    <t>0472153150</t>
  </si>
  <si>
    <t>0437561900</t>
  </si>
  <si>
    <t>0469656004</t>
  </si>
  <si>
    <t>0143693664</t>
  </si>
  <si>
    <t>0383927315</t>
  </si>
  <si>
    <t>0478945454</t>
  </si>
  <si>
    <t>0472827617</t>
  </si>
  <si>
    <t>0326470595</t>
  </si>
  <si>
    <t>0472520272</t>
  </si>
  <si>
    <t>0472823525</t>
  </si>
  <si>
    <t>0472695300</t>
  </si>
  <si>
    <t>0467273180</t>
  </si>
  <si>
    <t>0478142710</t>
  </si>
  <si>
    <t>0186999379</t>
  </si>
  <si>
    <t>0437724313</t>
  </si>
  <si>
    <t>0437724343</t>
  </si>
  <si>
    <t>0437724535</t>
  </si>
  <si>
    <t>0478708855</t>
  </si>
  <si>
    <t>0472207408</t>
  </si>
  <si>
    <t>0472931306</t>
  </si>
  <si>
    <t>0478601515</t>
  </si>
  <si>
    <t>0472212440</t>
  </si>
  <si>
    <t>0472931313</t>
  </si>
  <si>
    <t>0437201730</t>
  </si>
  <si>
    <t>0474311122</t>
  </si>
  <si>
    <t>0472737419</t>
  </si>
  <si>
    <t>0478337912</t>
  </si>
  <si>
    <t>0478668574</t>
  </si>
  <si>
    <t>0472711871</t>
  </si>
  <si>
    <t>0153053516</t>
  </si>
  <si>
    <t>0437268330</t>
  </si>
  <si>
    <t>0148480716</t>
  </si>
  <si>
    <t>0389695526</t>
  </si>
  <si>
    <t>0451680385</t>
  </si>
  <si>
    <t>0437644612</t>
  </si>
  <si>
    <t>0472164467</t>
  </si>
  <si>
    <t>0472407808</t>
  </si>
  <si>
    <t>0437433305</t>
  </si>
  <si>
    <t>0474984143</t>
  </si>
  <si>
    <t>0474984244</t>
  </si>
  <si>
    <t>0426729286</t>
  </si>
  <si>
    <t>0477474783</t>
  </si>
  <si>
    <t>0564312482</t>
  </si>
  <si>
    <t>0437282447</t>
  </si>
  <si>
    <t>0474313664</t>
  </si>
  <si>
    <t>0437233700</t>
  </si>
  <si>
    <t>0472325090</t>
  </si>
  <si>
    <t>0427183101</t>
  </si>
  <si>
    <t>0472765048</t>
  </si>
  <si>
    <t>0478360201</t>
  </si>
  <si>
    <t>0472313283</t>
  </si>
  <si>
    <t>0478795862</t>
  </si>
  <si>
    <t>0472046412</t>
  </si>
  <si>
    <t>0478429841</t>
  </si>
  <si>
    <t>0478350304</t>
  </si>
  <si>
    <t>0472776031</t>
  </si>
  <si>
    <t>0478785075</t>
  </si>
  <si>
    <t>0478541279</t>
  </si>
  <si>
    <t>0472757600</t>
  </si>
  <si>
    <t>0450882774</t>
  </si>
  <si>
    <t>0472223131</t>
  </si>
  <si>
    <t>0428670108</t>
  </si>
  <si>
    <t>0170968103</t>
  </si>
  <si>
    <t>0472443444</t>
  </si>
  <si>
    <t>0472236487</t>
  </si>
  <si>
    <t>0450269466</t>
  </si>
  <si>
    <t>0472744462</t>
  </si>
  <si>
    <t>0181720000</t>
  </si>
  <si>
    <t>0472861515</t>
  </si>
  <si>
    <t>0437201313</t>
  </si>
  <si>
    <t>0428299404</t>
  </si>
  <si>
    <t>0478381060</t>
  </si>
  <si>
    <t>0472890490</t>
  </si>
  <si>
    <t>0139242900</t>
  </si>
  <si>
    <t>0563656505</t>
  </si>
  <si>
    <t>0476929658</t>
  </si>
  <si>
    <t>0478519193</t>
  </si>
  <si>
    <t>0478929385</t>
  </si>
  <si>
    <t>0450102652</t>
  </si>
  <si>
    <t>0156969828</t>
  </si>
  <si>
    <t>0472274258</t>
  </si>
  <si>
    <t>0478008667</t>
  </si>
  <si>
    <t>0472857002</t>
  </si>
  <si>
    <t>0180407486</t>
  </si>
  <si>
    <t>0472203710</t>
  </si>
  <si>
    <t>0472207790</t>
  </si>
  <si>
    <t>0472603854</t>
  </si>
  <si>
    <t>0427826329</t>
  </si>
  <si>
    <t>0472201331</t>
  </si>
  <si>
    <t>0437499999</t>
  </si>
  <si>
    <t>0472495421</t>
  </si>
  <si>
    <t>0478730070</t>
  </si>
  <si>
    <t>0472495419</t>
  </si>
  <si>
    <t>0139105222</t>
  </si>
  <si>
    <t>0472404963</t>
  </si>
  <si>
    <t>0478420652</t>
  </si>
  <si>
    <t>0481077874</t>
  </si>
  <si>
    <t>0472100109</t>
  </si>
  <si>
    <t>0487768479</t>
  </si>
  <si>
    <t>0472782170</t>
  </si>
  <si>
    <t>0472748687</t>
  </si>
  <si>
    <t>0484470417</t>
  </si>
  <si>
    <t>0478508996</t>
  </si>
  <si>
    <t>0478901960</t>
  </si>
  <si>
    <t>0149847884</t>
  </si>
  <si>
    <t>0478621500</t>
  </si>
  <si>
    <t>0428019953</t>
  </si>
  <si>
    <t>0478616666</t>
  </si>
  <si>
    <t>0561316108</t>
  </si>
  <si>
    <t>0472724721</t>
  </si>
  <si>
    <t>0437434765</t>
  </si>
  <si>
    <t>0474788239</t>
  </si>
  <si>
    <t>0472229054</t>
  </si>
  <si>
    <t>0426041637</t>
  </si>
  <si>
    <t>0472229814</t>
  </si>
  <si>
    <t>0472397157</t>
  </si>
  <si>
    <t>0149048888</t>
  </si>
  <si>
    <t>0481070152</t>
  </si>
  <si>
    <t>0437475385</t>
  </si>
  <si>
    <t>0472318686</t>
  </si>
  <si>
    <t>0437654706</t>
  </si>
  <si>
    <t>0329902222</t>
  </si>
  <si>
    <t>0144560000</t>
  </si>
  <si>
    <t>0472393913</t>
  </si>
  <si>
    <t>0428998425</t>
  </si>
  <si>
    <t>0472902610</t>
  </si>
  <si>
    <t>0472795290</t>
  </si>
  <si>
    <t>0472237822</t>
  </si>
  <si>
    <t>0474950840</t>
  </si>
  <si>
    <t>0474950851</t>
  </si>
  <si>
    <t>0472482112</t>
  </si>
  <si>
    <t>0479885453</t>
  </si>
  <si>
    <t>0472890837</t>
  </si>
  <si>
    <t>0241498090</t>
  </si>
  <si>
    <t>0547746010</t>
  </si>
  <si>
    <t>0478892793</t>
  </si>
  <si>
    <t>0427857191</t>
  </si>
  <si>
    <t>0478730009</t>
  </si>
  <si>
    <t>0472291569</t>
  </si>
  <si>
    <t>0478267257</t>
  </si>
  <si>
    <t>0474788200</t>
  </si>
  <si>
    <t>0437200088</t>
  </si>
  <si>
    <t>0472933406</t>
  </si>
  <si>
    <t>0472467097</t>
  </si>
  <si>
    <t>0472794258</t>
  </si>
  <si>
    <t>0472253614</t>
  </si>
  <si>
    <t>0472822629</t>
  </si>
  <si>
    <t>0472476449</t>
  </si>
  <si>
    <t>0472699999</t>
  </si>
  <si>
    <t>0472073700</t>
  </si>
  <si>
    <t>0426993932</t>
  </si>
  <si>
    <t>0472746372</t>
  </si>
  <si>
    <t>0472793410</t>
  </si>
  <si>
    <t>0472855346</t>
  </si>
  <si>
    <t>0469166011</t>
  </si>
  <si>
    <t>0437451900</t>
  </si>
  <si>
    <t>0251443434</t>
  </si>
  <si>
    <t>0437573482</t>
  </si>
  <si>
    <t>0326494521</t>
  </si>
  <si>
    <t>0299350330</t>
  </si>
  <si>
    <t>0237918556</t>
  </si>
  <si>
    <t>0496187681</t>
  </si>
  <si>
    <t>0153062762</t>
  </si>
  <si>
    <t>0472012826</t>
  </si>
  <si>
    <t>0478340020</t>
  </si>
  <si>
    <t>0155209370</t>
  </si>
  <si>
    <t>0450093450</t>
  </si>
  <si>
    <t>0482910070</t>
  </si>
  <si>
    <t>0478375674</t>
  </si>
  <si>
    <t>0474597963</t>
  </si>
  <si>
    <t>0158013816</t>
  </si>
  <si>
    <t>0472671246</t>
  </si>
  <si>
    <t>0472768888</t>
  </si>
  <si>
    <t>0472536336</t>
  </si>
  <si>
    <t>0472111215</t>
  </si>
  <si>
    <t>0472310669</t>
  </si>
  <si>
    <t>0458170870</t>
  </si>
  <si>
    <t>0390222740</t>
  </si>
  <si>
    <t>0478487054</t>
  </si>
  <si>
    <t>0472274680</t>
  </si>
  <si>
    <t>0472812021</t>
  </si>
  <si>
    <t>0481113622</t>
  </si>
  <si>
    <t>0472711230</t>
  </si>
  <si>
    <t>0474462820</t>
  </si>
  <si>
    <t>0472110322</t>
  </si>
  <si>
    <t>0472406852</t>
  </si>
  <si>
    <t>0472003015</t>
  </si>
  <si>
    <t>0472234216</t>
  </si>
  <si>
    <t>0472313200</t>
  </si>
  <si>
    <t>0472742560</t>
  </si>
  <si>
    <t>0478774557</t>
  </si>
  <si>
    <t>0474828199</t>
  </si>
  <si>
    <t>0472395084</t>
  </si>
  <si>
    <t>0437904494</t>
  </si>
  <si>
    <t>0472573005</t>
  </si>
  <si>
    <t>0478861803</t>
  </si>
  <si>
    <t>0474389505</t>
  </si>
  <si>
    <t>0141342088</t>
  </si>
  <si>
    <t>0478010500</t>
  </si>
  <si>
    <t>0472407355</t>
  </si>
  <si>
    <t>0478863312</t>
  </si>
  <si>
    <t>0478523567</t>
  </si>
  <si>
    <t>0420102100</t>
  </si>
  <si>
    <t>0472412807</t>
  </si>
  <si>
    <t>0478173222</t>
  </si>
  <si>
    <t>0388088386</t>
  </si>
  <si>
    <t>0329916671</t>
  </si>
  <si>
    <t>0472852743</t>
  </si>
  <si>
    <t>0478378805</t>
  </si>
  <si>
    <t>0478378600</t>
  </si>
  <si>
    <t>0442110611</t>
  </si>
  <si>
    <t>0472151575</t>
  </si>
  <si>
    <t>0171703369</t>
  </si>
  <si>
    <t>0556476549</t>
  </si>
  <si>
    <t>0472591320</t>
  </si>
  <si>
    <t>0479964035</t>
  </si>
  <si>
    <t>0472861640</t>
  </si>
  <si>
    <t>0437282022</t>
  </si>
  <si>
    <t>0149849811</t>
  </si>
  <si>
    <t>0155040500</t>
  </si>
  <si>
    <t>0181801430</t>
  </si>
  <si>
    <t>0427181640</t>
  </si>
  <si>
    <t>0481762160</t>
  </si>
  <si>
    <t>0474950193</t>
  </si>
  <si>
    <t>0474950120</t>
  </si>
  <si>
    <t>0472805482</t>
  </si>
  <si>
    <t>0472765360</t>
  </si>
  <si>
    <t>0175314061</t>
  </si>
  <si>
    <t>0437420707</t>
  </si>
  <si>
    <t>0428270449</t>
  </si>
  <si>
    <t>0428270459</t>
  </si>
  <si>
    <t>0437478940</t>
  </si>
  <si>
    <t>0160623523</t>
  </si>
  <si>
    <t>0472495656</t>
  </si>
  <si>
    <t>0473163572</t>
  </si>
  <si>
    <t>0478666967</t>
  </si>
  <si>
    <t>0478279502</t>
  </si>
  <si>
    <t>0472201069</t>
  </si>
  <si>
    <t>0472438346</t>
  </si>
  <si>
    <t>0472438238</t>
  </si>
  <si>
    <t>0472438440</t>
  </si>
  <si>
    <t>0472438970</t>
  </si>
  <si>
    <t>0478781871</t>
  </si>
  <si>
    <t>0474022213</t>
  </si>
  <si>
    <t>0490272470</t>
  </si>
  <si>
    <t>0478866190</t>
  </si>
  <si>
    <t>0478966955</t>
  </si>
  <si>
    <t>0481925627</t>
  </si>
  <si>
    <t>0158335386</t>
  </si>
  <si>
    <t>0481682330</t>
  </si>
  <si>
    <t>0247854484</t>
  </si>
  <si>
    <t>0478330966</t>
  </si>
  <si>
    <t>0437287610</t>
  </si>
  <si>
    <t>0472847890</t>
  </si>
  <si>
    <t>0472912629</t>
  </si>
  <si>
    <t>0478643471</t>
  </si>
  <si>
    <t>0437402671</t>
  </si>
  <si>
    <t>0147256978</t>
  </si>
  <si>
    <t>0478986980</t>
  </si>
  <si>
    <t>0472909950</t>
  </si>
  <si>
    <t>0437901745</t>
  </si>
  <si>
    <t>0230213351</t>
  </si>
  <si>
    <t>0472562245</t>
  </si>
  <si>
    <t>0472521066</t>
  </si>
  <si>
    <t>0478056856</t>
  </si>
  <si>
    <t>0472840350</t>
  </si>
  <si>
    <t>0472138000</t>
  </si>
  <si>
    <t>0469668567</t>
  </si>
  <si>
    <t>0474950195</t>
  </si>
  <si>
    <t>0478966900</t>
  </si>
  <si>
    <t>0141843319</t>
  </si>
  <si>
    <t>0187240116</t>
  </si>
  <si>
    <t>0472113263</t>
  </si>
  <si>
    <t>0428380024</t>
  </si>
  <si>
    <t>0426841666</t>
  </si>
  <si>
    <t>0130865166</t>
  </si>
  <si>
    <t>0472495917</t>
  </si>
  <si>
    <t>0437647692</t>
  </si>
  <si>
    <t>0475057056</t>
  </si>
  <si>
    <t>0474657732</t>
  </si>
  <si>
    <t>0175777501</t>
  </si>
  <si>
    <t>0465406808</t>
  </si>
  <si>
    <t>0290910004</t>
  </si>
  <si>
    <t>0490047141</t>
  </si>
  <si>
    <t>0472650580</t>
  </si>
  <si>
    <t>0427826944</t>
  </si>
  <si>
    <t>0481496262</t>
  </si>
  <si>
    <t>0472113717</t>
  </si>
  <si>
    <t>0437418415</t>
  </si>
  <si>
    <t>0427828603</t>
  </si>
  <si>
    <t>0472438452</t>
  </si>
  <si>
    <t>0141464500</t>
  </si>
  <si>
    <t>0472716537</t>
  </si>
  <si>
    <t>0472483016</t>
  </si>
  <si>
    <t>0478536582</t>
  </si>
  <si>
    <t>0481105982</t>
  </si>
  <si>
    <t>0472745300</t>
  </si>
  <si>
    <t>0458003696</t>
  </si>
  <si>
    <t>0437411070</t>
  </si>
  <si>
    <t>0472300975</t>
  </si>
  <si>
    <t>0478175069</t>
  </si>
  <si>
    <t>0478922307</t>
  </si>
  <si>
    <t>0478527451</t>
  </si>
  <si>
    <t>0437464312</t>
  </si>
  <si>
    <t>0481077689</t>
  </si>
  <si>
    <t>0231533685</t>
  </si>
  <si>
    <t>0478387056</t>
  </si>
  <si>
    <t>0450024829</t>
  </si>
  <si>
    <t>0950006080</t>
  </si>
  <si>
    <t>0478483535</t>
  </si>
  <si>
    <t>0427582013</t>
  </si>
  <si>
    <t>0437433399</t>
  </si>
  <si>
    <t>0474850452</t>
  </si>
  <si>
    <t>0385353423</t>
  </si>
  <si>
    <t>0426846767</t>
  </si>
  <si>
    <t>0478384500</t>
  </si>
  <si>
    <t>0437257049</t>
  </si>
  <si>
    <t>0426996177</t>
  </si>
  <si>
    <t>0175579206</t>
  </si>
  <si>
    <t>0180844904</t>
  </si>
  <si>
    <t>0438781120</t>
  </si>
  <si>
    <t>0463059530</t>
  </si>
  <si>
    <t>0472498788</t>
  </si>
  <si>
    <t>0472537740</t>
  </si>
  <si>
    <t>0437653289</t>
  </si>
  <si>
    <t>0437428800</t>
  </si>
  <si>
    <t>0386428720</t>
  </si>
  <si>
    <t>0534413441</t>
  </si>
  <si>
    <t>0437433170</t>
  </si>
  <si>
    <t>0472397995</t>
  </si>
  <si>
    <t>0487913900</t>
  </si>
  <si>
    <t>0478387400</t>
  </si>
  <si>
    <t>0472697600</t>
  </si>
  <si>
    <t>0481494600</t>
  </si>
  <si>
    <t>0472538806</t>
  </si>
  <si>
    <t>0478716675</t>
  </si>
  <si>
    <t>0478563239</t>
  </si>
  <si>
    <t>0472434050</t>
  </si>
  <si>
    <t>0478023988</t>
  </si>
  <si>
    <t>0472018876</t>
  </si>
  <si>
    <t>0476320733</t>
  </si>
  <si>
    <t>0478868281</t>
  </si>
  <si>
    <t>0184795598</t>
  </si>
  <si>
    <t>0380237521</t>
  </si>
  <si>
    <t>0478460514</t>
  </si>
  <si>
    <t>0490123021</t>
  </si>
  <si>
    <t>0478890149</t>
  </si>
  <si>
    <t>0385368120</t>
  </si>
  <si>
    <t>0478621724</t>
  </si>
  <si>
    <t>0478247451</t>
  </si>
  <si>
    <t>0478462105</t>
  </si>
  <si>
    <t>0437416251</t>
  </si>
  <si>
    <t>0428990266</t>
  </si>
  <si>
    <t>0478837293</t>
  </si>
  <si>
    <t>0482918741</t>
  </si>
  <si>
    <t>0472156999</t>
  </si>
  <si>
    <t>0472417253</t>
  </si>
  <si>
    <t>0475531705</t>
  </si>
  <si>
    <t>0478399678</t>
  </si>
  <si>
    <t>0495093800</t>
  </si>
  <si>
    <t>0412044791</t>
  </si>
  <si>
    <t>0472018343</t>
  </si>
  <si>
    <t>0638656467</t>
  </si>
  <si>
    <t>0481132924</t>
  </si>
  <si>
    <t>0474990019</t>
  </si>
  <si>
    <t>0156522221</t>
  </si>
  <si>
    <t>0472349860</t>
  </si>
  <si>
    <t>0469853864</t>
  </si>
  <si>
    <t>0180181450</t>
  </si>
  <si>
    <t>0437904500</t>
  </si>
  <si>
    <t>0478780078</t>
  </si>
  <si>
    <t>0478786142</t>
  </si>
  <si>
    <t>0426638538</t>
  </si>
  <si>
    <t>0478036560</t>
  </si>
  <si>
    <t>0426996000</t>
  </si>
  <si>
    <t>0426076096</t>
  </si>
  <si>
    <t>0438781947</t>
  </si>
  <si>
    <t>0427512408</t>
  </si>
  <si>
    <t>0437200074</t>
  </si>
  <si>
    <t>0478349276</t>
  </si>
  <si>
    <t>0155501338</t>
  </si>
  <si>
    <t>0490667988</t>
  </si>
  <si>
    <t>0478923180</t>
  </si>
  <si>
    <t>0473800729</t>
  </si>
  <si>
    <t>0428381260</t>
  </si>
  <si>
    <t>0478770931</t>
  </si>
  <si>
    <t>0478958257</t>
  </si>
  <si>
    <t>0471722068</t>
  </si>
  <si>
    <t>0472913631</t>
  </si>
  <si>
    <t>0437257790</t>
  </si>
  <si>
    <t>0143337444</t>
  </si>
  <si>
    <t>0472040600</t>
  </si>
  <si>
    <t>0328337871</t>
  </si>
  <si>
    <t>0472006010</t>
  </si>
  <si>
    <t>0428703424</t>
  </si>
  <si>
    <t>0472108799</t>
  </si>
  <si>
    <t>0427462446</t>
  </si>
  <si>
    <t>0472722426</t>
  </si>
  <si>
    <t>0478406211</t>
  </si>
  <si>
    <t>0169331453</t>
  </si>
  <si>
    <t>0472686806</t>
  </si>
  <si>
    <t>0442142309</t>
  </si>
  <si>
    <t>0153531627</t>
  </si>
  <si>
    <t>0472012779</t>
  </si>
  <si>
    <t>0478790398</t>
  </si>
  <si>
    <t>0472711112</t>
  </si>
  <si>
    <t>0385423695</t>
  </si>
  <si>
    <t>0472571602</t>
  </si>
  <si>
    <t>0472319060</t>
  </si>
  <si>
    <t>0437575650</t>
  </si>
  <si>
    <t>0437236140</t>
  </si>
  <si>
    <t>0478339579</t>
  </si>
  <si>
    <t>0467163926</t>
  </si>
  <si>
    <t>0969394060</t>
  </si>
  <si>
    <t>0478793066</t>
  </si>
  <si>
    <t>0472172093</t>
  </si>
  <si>
    <t>0472800686</t>
  </si>
  <si>
    <t>0492215762</t>
  </si>
  <si>
    <t>0145143158</t>
  </si>
  <si>
    <t>0478603871</t>
  </si>
  <si>
    <t>0426209688</t>
  </si>
  <si>
    <t>0427828514</t>
  </si>
  <si>
    <t>0469858590</t>
  </si>
  <si>
    <t>0473627522</t>
  </si>
  <si>
    <t>0478548954</t>
  </si>
  <si>
    <t>0482904012</t>
  </si>
  <si>
    <t>0474959645</t>
  </si>
  <si>
    <t>0472522552</t>
  </si>
  <si>
    <t>0472829800</t>
  </si>
  <si>
    <t>0496137333</t>
  </si>
  <si>
    <t>0472452020</t>
  </si>
  <si>
    <t>0478794845</t>
  </si>
  <si>
    <t>0472918991</t>
  </si>
  <si>
    <t>0472716485</t>
  </si>
  <si>
    <t>0473832652</t>
  </si>
  <si>
    <t>0472567300</t>
  </si>
  <si>
    <t>0478668170</t>
  </si>
  <si>
    <t>0486113202</t>
  </si>
  <si>
    <t>0472523370</t>
  </si>
  <si>
    <t>0478908442</t>
  </si>
  <si>
    <t>0384467531</t>
  </si>
  <si>
    <t>0475719710</t>
  </si>
  <si>
    <t>0475719712</t>
  </si>
  <si>
    <t>0472822498</t>
  </si>
  <si>
    <t>0478207307</t>
  </si>
  <si>
    <t>0328697442</t>
  </si>
  <si>
    <t>0140705019</t>
  </si>
  <si>
    <t>0474991355</t>
  </si>
  <si>
    <t>0238251466</t>
  </si>
  <si>
    <t>0437655400</t>
  </si>
  <si>
    <t>0380245318</t>
  </si>
  <si>
    <t>0478401291</t>
  </si>
  <si>
    <t>0485290069</t>
  </si>
  <si>
    <t>0472397414</t>
  </si>
  <si>
    <t>0477616520</t>
  </si>
  <si>
    <t>0426223805</t>
  </si>
  <si>
    <t>0142597340</t>
  </si>
  <si>
    <t>0326352080</t>
  </si>
  <si>
    <t>0478508439</t>
  </si>
  <si>
    <t>0478193604</t>
  </si>
  <si>
    <t>0472502011</t>
  </si>
  <si>
    <t>0478744497</t>
  </si>
  <si>
    <t>0482626210</t>
  </si>
  <si>
    <t>0388661959</t>
  </si>
  <si>
    <t>0160626466</t>
  </si>
  <si>
    <t>0437708700</t>
  </si>
  <si>
    <t>0153437046</t>
  </si>
  <si>
    <t>0437488474</t>
  </si>
  <si>
    <t>0479265853</t>
  </si>
  <si>
    <t>0437461864</t>
  </si>
  <si>
    <t>0437223613</t>
  </si>
  <si>
    <t>0472432712</t>
  </si>
  <si>
    <t>0474996508</t>
  </si>
  <si>
    <t>0478704942</t>
  </si>
  <si>
    <t>0478371750</t>
  </si>
  <si>
    <t>0478420857</t>
  </si>
  <si>
    <t>0475664600</t>
  </si>
  <si>
    <t>0472616016</t>
  </si>
  <si>
    <t>0437236060</t>
  </si>
  <si>
    <t>0474679314</t>
  </si>
  <si>
    <t>0474564228</t>
  </si>
  <si>
    <t>0380219864</t>
  </si>
  <si>
    <t>0472653495</t>
  </si>
  <si>
    <t>0472963200</t>
  </si>
  <si>
    <t>0977559131</t>
  </si>
  <si>
    <t>0478710999</t>
  </si>
  <si>
    <t>0479704428</t>
  </si>
  <si>
    <t>0472390606</t>
  </si>
  <si>
    <t>0472148617</t>
  </si>
  <si>
    <t>0472045855</t>
  </si>
  <si>
    <t>0437201670</t>
  </si>
  <si>
    <t>0472605656</t>
  </si>
  <si>
    <t>0427012616</t>
  </si>
  <si>
    <t>0557971188</t>
  </si>
  <si>
    <t>0478545433</t>
  </si>
  <si>
    <t>0478802400</t>
  </si>
  <si>
    <t>0472826221</t>
  </si>
  <si>
    <t>0478896868</t>
  </si>
  <si>
    <t>0472475080</t>
  </si>
  <si>
    <t>0437248334</t>
  </si>
  <si>
    <t>0437246100</t>
  </si>
  <si>
    <t>0482538110</t>
  </si>
  <si>
    <t>0472806748</t>
  </si>
  <si>
    <t>0472913000</t>
  </si>
  <si>
    <t>0428678414</t>
  </si>
  <si>
    <t>0420106200</t>
  </si>
  <si>
    <t>0426685008</t>
  </si>
  <si>
    <t>0826024040</t>
  </si>
  <si>
    <t>0472755025</t>
  </si>
  <si>
    <t>0412010144</t>
  </si>
  <si>
    <t>0472004162</t>
  </si>
  <si>
    <t>0153233922</t>
  </si>
  <si>
    <t>0426100200</t>
  </si>
  <si>
    <t>0472284807</t>
  </si>
  <si>
    <t>0478385070</t>
  </si>
  <si>
    <t>0472765040</t>
  </si>
  <si>
    <t>0434227289</t>
  </si>
  <si>
    <t>0472692946</t>
  </si>
  <si>
    <t>0472236905</t>
  </si>
  <si>
    <t>0472791292</t>
  </si>
  <si>
    <t>0472218510</t>
  </si>
  <si>
    <t>0474946251</t>
  </si>
  <si>
    <t>0472896252</t>
  </si>
  <si>
    <t>0475002498</t>
  </si>
  <si>
    <t>0426590547</t>
  </si>
  <si>
    <t>0472662390</t>
  </si>
  <si>
    <t>0142898608</t>
  </si>
  <si>
    <t>0426688600</t>
  </si>
  <si>
    <t>0472113888</t>
  </si>
  <si>
    <t>0472080063</t>
  </si>
  <si>
    <t>0478563032</t>
  </si>
  <si>
    <t>0437851458</t>
  </si>
  <si>
    <t>0477514543</t>
  </si>
  <si>
    <t>0140778282</t>
  </si>
  <si>
    <t>0472737315</t>
  </si>
  <si>
    <t>0478688913</t>
  </si>
  <si>
    <t>0140744084</t>
  </si>
  <si>
    <t>0140741387</t>
  </si>
  <si>
    <t>0474603638</t>
  </si>
  <si>
    <t>0160942224</t>
  </si>
  <si>
    <t>0472801760</t>
  </si>
  <si>
    <t>0472689064</t>
  </si>
  <si>
    <t>0388375870</t>
  </si>
  <si>
    <t>0153759967</t>
  </si>
  <si>
    <t>0472355696</t>
  </si>
  <si>
    <t>0472777474</t>
  </si>
  <si>
    <t>0472018171</t>
  </si>
  <si>
    <t>0387966769</t>
  </si>
  <si>
    <t>0472356500</t>
  </si>
  <si>
    <t>0474561656</t>
  </si>
  <si>
    <t>0493299900</t>
  </si>
  <si>
    <t>0478150788</t>
  </si>
  <si>
    <t>0478150787</t>
  </si>
  <si>
    <t>0437282491</t>
  </si>
  <si>
    <t>0472794260</t>
  </si>
  <si>
    <t>0468333222</t>
  </si>
  <si>
    <t>0437460313</t>
  </si>
  <si>
    <t>0386414937</t>
  </si>
  <si>
    <t>0472535334</t>
  </si>
  <si>
    <t>0474027800</t>
  </si>
  <si>
    <t>0952106320</t>
  </si>
  <si>
    <t>0426235673</t>
  </si>
  <si>
    <t>0474686909</t>
  </si>
  <si>
    <t>0478781302</t>
  </si>
  <si>
    <t>0437643200</t>
  </si>
  <si>
    <t>0241413284</t>
  </si>
  <si>
    <t>0478425416</t>
  </si>
  <si>
    <t>0478561575</t>
  </si>
  <si>
    <t>0325385727</t>
  </si>
  <si>
    <t>0437562563</t>
  </si>
  <si>
    <t>0469009820</t>
  </si>
  <si>
    <t>0478958300</t>
  </si>
  <si>
    <t>0472749744</t>
  </si>
  <si>
    <t>0437538712</t>
  </si>
  <si>
    <t>0472866837</t>
  </si>
  <si>
    <t>0240687028</t>
  </si>
  <si>
    <t>0478786748</t>
  </si>
  <si>
    <t>0478636068</t>
  </si>
  <si>
    <t>0474957118</t>
  </si>
  <si>
    <t>0472498334</t>
  </si>
  <si>
    <t>0476042312</t>
  </si>
  <si>
    <t>0478240009</t>
  </si>
  <si>
    <t>0426993402</t>
  </si>
  <si>
    <t>0467154400</t>
  </si>
  <si>
    <t>0472663313</t>
  </si>
  <si>
    <t>0427854900</t>
  </si>
  <si>
    <t>0952631713</t>
  </si>
  <si>
    <t>0472900525</t>
  </si>
  <si>
    <t>0428297636</t>
  </si>
  <si>
    <t>0472757745</t>
  </si>
  <si>
    <t>0472780003</t>
  </si>
  <si>
    <t>0474822807</t>
  </si>
  <si>
    <t>0142882040</t>
  </si>
  <si>
    <t>0472841530</t>
  </si>
  <si>
    <t>0474991655</t>
  </si>
  <si>
    <t>0472520760</t>
  </si>
  <si>
    <t>0472832319</t>
  </si>
  <si>
    <t>0472167312</t>
  </si>
  <si>
    <t>0437460180</t>
  </si>
  <si>
    <t>0472807060</t>
  </si>
  <si>
    <t>0472096733</t>
  </si>
  <si>
    <t>0472367777</t>
  </si>
  <si>
    <t>0437453125</t>
  </si>
  <si>
    <t>0472167240</t>
  </si>
  <si>
    <t>0155954897</t>
  </si>
  <si>
    <t>0472781002</t>
  </si>
  <si>
    <t>0474731438</t>
  </si>
  <si>
    <t>0472495050</t>
  </si>
  <si>
    <t>0472397979</t>
  </si>
  <si>
    <t>0974781742</t>
  </si>
  <si>
    <t>0988830753</t>
  </si>
  <si>
    <t>0478171750</t>
  </si>
  <si>
    <t>0437573630</t>
  </si>
  <si>
    <t>0478355569</t>
  </si>
  <si>
    <t>0130120545</t>
  </si>
  <si>
    <t>0437427270</t>
  </si>
  <si>
    <t>0478864007</t>
  </si>
  <si>
    <t>0169870200</t>
  </si>
  <si>
    <t>0472136324</t>
  </si>
  <si>
    <t>0472778517</t>
  </si>
  <si>
    <t>0970252231</t>
  </si>
  <si>
    <t>0472801044</t>
  </si>
  <si>
    <t>0469851770</t>
  </si>
  <si>
    <t>0237652715</t>
  </si>
  <si>
    <t>0247237159</t>
  </si>
  <si>
    <t>0478771706</t>
  </si>
  <si>
    <t>0472423033</t>
  </si>
  <si>
    <t>0427190213</t>
  </si>
  <si>
    <t>0478580586</t>
  </si>
  <si>
    <t>0472810951</t>
  </si>
  <si>
    <t>0472735798</t>
  </si>
  <si>
    <t>0472657545</t>
  </si>
  <si>
    <t>0472471740</t>
  </si>
  <si>
    <t>0472133330</t>
  </si>
  <si>
    <t>0472671234</t>
  </si>
  <si>
    <t>0320142901</t>
  </si>
  <si>
    <t>0385311401</t>
  </si>
  <si>
    <t>0472211522</t>
  </si>
  <si>
    <t>0472811156</t>
  </si>
  <si>
    <t>0472211257</t>
  </si>
  <si>
    <t>0478786014</t>
  </si>
  <si>
    <t>0472770152</t>
  </si>
  <si>
    <t>0139082680</t>
  </si>
  <si>
    <t>0478150261</t>
  </si>
  <si>
    <t>0442907760</t>
  </si>
  <si>
    <t>0472315545</t>
  </si>
  <si>
    <t>0472397186</t>
  </si>
  <si>
    <t>0472096736</t>
  </si>
  <si>
    <t>0472397131</t>
  </si>
  <si>
    <t>0478074591</t>
  </si>
  <si>
    <t>0472894442</t>
  </si>
  <si>
    <t>0481131717</t>
  </si>
  <si>
    <t>0388134132</t>
  </si>
  <si>
    <t>0472453600</t>
  </si>
  <si>
    <t>0324226520</t>
  </si>
  <si>
    <t>0478566095</t>
  </si>
  <si>
    <t>0472198970</t>
  </si>
  <si>
    <t>0472492164</t>
  </si>
  <si>
    <t>0472434040</t>
  </si>
  <si>
    <t>0472902876</t>
  </si>
  <si>
    <t>0478643264</t>
  </si>
  <si>
    <t>0180271900</t>
  </si>
  <si>
    <t>0477490049</t>
  </si>
  <si>
    <t>0437256902</t>
  </si>
  <si>
    <t>0472663506</t>
  </si>
  <si>
    <t>0427397414</t>
  </si>
  <si>
    <t>0472132330</t>
  </si>
  <si>
    <t>0144149034</t>
  </si>
  <si>
    <t>0472731111</t>
  </si>
  <si>
    <t>0479709290</t>
  </si>
  <si>
    <t>0140166353</t>
  </si>
  <si>
    <t>0478795571</t>
  </si>
  <si>
    <t>0437288837</t>
  </si>
  <si>
    <t>0472152999</t>
  </si>
  <si>
    <t>0298836930</t>
  </si>
  <si>
    <t>0426202156</t>
  </si>
  <si>
    <t>0420302884</t>
  </si>
  <si>
    <t>0478482317</t>
  </si>
  <si>
    <t>0478793939</t>
  </si>
  <si>
    <t>0494399000</t>
  </si>
  <si>
    <t>0535312161</t>
  </si>
  <si>
    <t>0428384864</t>
  </si>
  <si>
    <t>0388894016</t>
  </si>
  <si>
    <t>0241479377</t>
  </si>
  <si>
    <t>0320762698</t>
  </si>
  <si>
    <t>0148048045</t>
  </si>
  <si>
    <t>0478670605</t>
  </si>
  <si>
    <t>0472808441</t>
  </si>
  <si>
    <t>0478407726</t>
  </si>
  <si>
    <t>0153684050</t>
  </si>
  <si>
    <t>0437542943</t>
  </si>
  <si>
    <t>0478770575</t>
  </si>
  <si>
    <t>0437256701</t>
  </si>
  <si>
    <t>0478026337</t>
  </si>
  <si>
    <t>0478026070</t>
  </si>
  <si>
    <t>0428291541</t>
  </si>
  <si>
    <t>0478281565</t>
  </si>
  <si>
    <t>0472476770</t>
  </si>
  <si>
    <t>0432448092</t>
  </si>
  <si>
    <t>0472498000</t>
  </si>
  <si>
    <t>0472318854</t>
  </si>
  <si>
    <t>0387312022</t>
  </si>
  <si>
    <t>0478737467</t>
  </si>
  <si>
    <t>0557553205</t>
  </si>
  <si>
    <t>0186994363</t>
  </si>
  <si>
    <t>0476414949</t>
  </si>
  <si>
    <t>0478383899</t>
  </si>
  <si>
    <t>0472565834</t>
  </si>
  <si>
    <t>0472521977</t>
  </si>
  <si>
    <t>0472711064</t>
  </si>
  <si>
    <t>0437287472</t>
  </si>
  <si>
    <t>0478358942</t>
  </si>
  <si>
    <t>0472073683</t>
  </si>
  <si>
    <t>0472074530</t>
  </si>
  <si>
    <t>0478958279</t>
  </si>
  <si>
    <t>0481098509</t>
  </si>
  <si>
    <t>0472433590</t>
  </si>
  <si>
    <t>0477421967</t>
  </si>
  <si>
    <t>0363082122</t>
  </si>
  <si>
    <t>0240845995</t>
  </si>
  <si>
    <t>0481652607</t>
  </si>
  <si>
    <t>0426318757</t>
  </si>
  <si>
    <t>0478615784</t>
  </si>
  <si>
    <t>0426102116</t>
  </si>
  <si>
    <t>0169126810</t>
  </si>
  <si>
    <t>0472092107</t>
  </si>
  <si>
    <t>0478807343</t>
  </si>
  <si>
    <t>0478722131</t>
  </si>
  <si>
    <t>0472688688</t>
  </si>
  <si>
    <t>0178901242</t>
  </si>
  <si>
    <t>0158351601</t>
  </si>
  <si>
    <t>0472480248</t>
  </si>
  <si>
    <t>0490804707</t>
  </si>
  <si>
    <t>0145336046</t>
  </si>
  <si>
    <t>0481106910</t>
  </si>
  <si>
    <t>0472791712</t>
  </si>
  <si>
    <t>0478616757</t>
  </si>
  <si>
    <t>0426205802</t>
  </si>
  <si>
    <t>0426205893</t>
  </si>
  <si>
    <t>0437201370</t>
  </si>
  <si>
    <t>0145116991</t>
  </si>
  <si>
    <t>0478564891</t>
  </si>
  <si>
    <t>0478987342</t>
  </si>
  <si>
    <t>0481610594</t>
  </si>
  <si>
    <t>0474561018</t>
  </si>
  <si>
    <t>0472890408</t>
  </si>
  <si>
    <t>0442959791</t>
  </si>
  <si>
    <t>0427012270</t>
  </si>
  <si>
    <t>0478056620</t>
  </si>
  <si>
    <t>0155384493</t>
  </si>
  <si>
    <t>0478874621</t>
  </si>
  <si>
    <t>0472319202</t>
  </si>
  <si>
    <t>0450516026</t>
  </si>
  <si>
    <t>0426836058</t>
  </si>
  <si>
    <t>0478200942</t>
  </si>
  <si>
    <t>0170617931</t>
  </si>
  <si>
    <t>0481930943</t>
  </si>
  <si>
    <t>0478045910</t>
  </si>
  <si>
    <t>0240125555</t>
  </si>
  <si>
    <t>0146007990</t>
  </si>
  <si>
    <t>0472397417</t>
  </si>
  <si>
    <t>0427021590</t>
  </si>
  <si>
    <t>0148172590</t>
  </si>
  <si>
    <t>0478966181</t>
  </si>
  <si>
    <t>0169189530</t>
  </si>
  <si>
    <t>0428296040</t>
  </si>
  <si>
    <t>0482710125</t>
  </si>
  <si>
    <t>0478765888</t>
  </si>
  <si>
    <t>0472716484</t>
  </si>
  <si>
    <t>0478765857</t>
  </si>
  <si>
    <t>0427861157</t>
  </si>
  <si>
    <t>0427040430</t>
  </si>
  <si>
    <t>0427183091</t>
  </si>
  <si>
    <t>0478023599</t>
  </si>
  <si>
    <t>0472201212</t>
  </si>
  <si>
    <t>0148075661</t>
  </si>
  <si>
    <t>0247372021</t>
  </si>
  <si>
    <t>0476565717</t>
  </si>
  <si>
    <t>0381994311</t>
  </si>
  <si>
    <t>061903762</t>
  </si>
  <si>
    <t>050211292</t>
  </si>
  <si>
    <t>026591793</t>
  </si>
  <si>
    <t>088533286</t>
  </si>
  <si>
    <t>048782643</t>
  </si>
  <si>
    <t>0668746414</t>
  </si>
  <si>
    <t>023817067</t>
  </si>
  <si>
    <t>011105470</t>
  </si>
  <si>
    <t>024187454</t>
  </si>
  <si>
    <t>067696466</t>
  </si>
  <si>
    <t>077725072</t>
  </si>
  <si>
    <t>085704512</t>
  </si>
  <si>
    <t>063242397</t>
  </si>
  <si>
    <t>0784102635</t>
  </si>
  <si>
    <t>0624241359</t>
  </si>
  <si>
    <t>0687786663</t>
  </si>
  <si>
    <t>065120144</t>
  </si>
  <si>
    <t>060772566</t>
  </si>
  <si>
    <t>087300144</t>
  </si>
  <si>
    <t>012474961</t>
  </si>
  <si>
    <t>088751125</t>
  </si>
  <si>
    <t>027271829</t>
  </si>
  <si>
    <t>082798875</t>
  </si>
  <si>
    <t>014981018</t>
  </si>
  <si>
    <t>060987549</t>
  </si>
  <si>
    <t>066210012</t>
  </si>
  <si>
    <t>019130145</t>
  </si>
  <si>
    <t>080313243</t>
  </si>
  <si>
    <t>070822848</t>
  </si>
  <si>
    <t>008507624</t>
  </si>
  <si>
    <t>012713051</t>
  </si>
  <si>
    <t>072031884</t>
  </si>
  <si>
    <t>013508645</t>
  </si>
  <si>
    <t>070623562</t>
  </si>
  <si>
    <t>050943346</t>
  </si>
  <si>
    <t>077871264</t>
  </si>
  <si>
    <t>067339536</t>
  </si>
  <si>
    <t>063857705</t>
  </si>
  <si>
    <t>023259270</t>
  </si>
  <si>
    <t>033749355</t>
  </si>
  <si>
    <t>035886462</t>
  </si>
  <si>
    <t>030454504</t>
  </si>
  <si>
    <t>084531844</t>
  </si>
  <si>
    <t>060307824</t>
  </si>
  <si>
    <t>086075840</t>
  </si>
  <si>
    <t>085086116</t>
  </si>
  <si>
    <t>067124530</t>
  </si>
  <si>
    <t>0676411130</t>
  </si>
  <si>
    <t>085066747</t>
  </si>
  <si>
    <t>034866868</t>
  </si>
  <si>
    <t>099741752</t>
  </si>
  <si>
    <t>069291849</t>
  </si>
  <si>
    <t>087896192</t>
  </si>
  <si>
    <t>014274501</t>
  </si>
  <si>
    <t>081114022</t>
  </si>
  <si>
    <t>0688914688</t>
  </si>
  <si>
    <t>015754232</t>
  </si>
  <si>
    <t>058230927</t>
  </si>
  <si>
    <t>008730196</t>
  </si>
  <si>
    <t>060992046</t>
  </si>
  <si>
    <t>088874267</t>
  </si>
  <si>
    <t>003969954</t>
  </si>
  <si>
    <t>015166631</t>
  </si>
  <si>
    <t>060993925</t>
  </si>
  <si>
    <t>016155773</t>
  </si>
  <si>
    <t>070955378</t>
  </si>
  <si>
    <t>034572634</t>
  </si>
  <si>
    <t>003974543</t>
  </si>
  <si>
    <t>095306890</t>
  </si>
  <si>
    <t>063005167</t>
  </si>
  <si>
    <t>030677847</t>
  </si>
  <si>
    <t>0652161889</t>
  </si>
  <si>
    <t>081037995</t>
  </si>
  <si>
    <t>0686730149</t>
  </si>
  <si>
    <t>003117072</t>
  </si>
  <si>
    <t>008537369</t>
  </si>
  <si>
    <t>089017964</t>
  </si>
  <si>
    <t>078034373</t>
  </si>
  <si>
    <t>068441288</t>
  </si>
  <si>
    <t>032448464</t>
  </si>
  <si>
    <t>080865911</t>
  </si>
  <si>
    <t>077245774</t>
  </si>
  <si>
    <t>068022799</t>
  </si>
  <si>
    <t>069776958</t>
  </si>
  <si>
    <t>016072131</t>
  </si>
  <si>
    <t>019656500</t>
  </si>
  <si>
    <t>046769114</t>
  </si>
  <si>
    <t>012381873</t>
  </si>
  <si>
    <t>064269991</t>
  </si>
  <si>
    <t>031718914</t>
  </si>
  <si>
    <t>048196556</t>
  </si>
  <si>
    <t>073416662</t>
  </si>
  <si>
    <t>008334020</t>
  </si>
  <si>
    <t>089353623</t>
  </si>
  <si>
    <t>076106451</t>
  </si>
  <si>
    <t>015385354</t>
  </si>
  <si>
    <t>0609917357</t>
  </si>
  <si>
    <t>072591062</t>
  </si>
  <si>
    <t>082775074</t>
  </si>
  <si>
    <t>066408665</t>
  </si>
  <si>
    <t>022536408</t>
  </si>
  <si>
    <t>014296063</t>
  </si>
  <si>
    <t>064220997</t>
  </si>
  <si>
    <t>079766744</t>
  </si>
  <si>
    <t>061260307</t>
  </si>
  <si>
    <t>081921744</t>
  </si>
  <si>
    <t>059390808</t>
  </si>
  <si>
    <t>063490947</t>
  </si>
  <si>
    <t>098882858</t>
  </si>
  <si>
    <t>031562485</t>
  </si>
  <si>
    <t>063972144</t>
  </si>
  <si>
    <t>048903290</t>
  </si>
  <si>
    <t>058664468</t>
  </si>
  <si>
    <t>083577967</t>
  </si>
  <si>
    <t>088704333</t>
  </si>
  <si>
    <t>063558771</t>
  </si>
  <si>
    <t>082890363</t>
  </si>
  <si>
    <t>050590680</t>
  </si>
  <si>
    <t>011020693</t>
  </si>
  <si>
    <t>021620940</t>
  </si>
  <si>
    <t>072784633</t>
  </si>
  <si>
    <t>070942722</t>
  </si>
  <si>
    <t>017651113</t>
  </si>
  <si>
    <t>086780793</t>
  </si>
  <si>
    <t>023215219</t>
  </si>
  <si>
    <t>083189805</t>
  </si>
  <si>
    <t>070463880</t>
  </si>
  <si>
    <t>042140323</t>
  </si>
  <si>
    <t>075585589</t>
  </si>
  <si>
    <t>035661046</t>
  </si>
  <si>
    <t>083832679</t>
  </si>
  <si>
    <t>066053446</t>
  </si>
  <si>
    <t>066575341</t>
  </si>
  <si>
    <t>003212447</t>
  </si>
  <si>
    <t>087559601</t>
  </si>
  <si>
    <t>017725202</t>
  </si>
  <si>
    <t>085869233</t>
  </si>
  <si>
    <t>064364587</t>
  </si>
  <si>
    <t>050405928</t>
  </si>
  <si>
    <t>0666268012</t>
  </si>
  <si>
    <t>022328576</t>
  </si>
  <si>
    <t>074756191</t>
  </si>
  <si>
    <t>088087655</t>
  </si>
  <si>
    <t>0626987008</t>
  </si>
  <si>
    <t>086367255</t>
  </si>
  <si>
    <t>085567477</t>
  </si>
  <si>
    <t>043359155</t>
  </si>
  <si>
    <t>043857116</t>
  </si>
  <si>
    <t>076632361</t>
  </si>
  <si>
    <t>085496688</t>
  </si>
  <si>
    <t>044262511</t>
  </si>
  <si>
    <t>065690850</t>
  </si>
  <si>
    <t>0631552409</t>
  </si>
  <si>
    <t>049148850</t>
  </si>
  <si>
    <t>066271443</t>
  </si>
  <si>
    <t>0671942058</t>
  </si>
  <si>
    <t>0629126384</t>
  </si>
  <si>
    <t>0679848564</t>
  </si>
  <si>
    <t>070833046</t>
  </si>
  <si>
    <t>069997306</t>
  </si>
  <si>
    <t>084102405</t>
  </si>
  <si>
    <t>086904355</t>
  </si>
  <si>
    <t>063302792</t>
  </si>
  <si>
    <t>016115349</t>
  </si>
  <si>
    <t>027421173</t>
  </si>
  <si>
    <t>0650266904</t>
  </si>
  <si>
    <t>037665811</t>
  </si>
  <si>
    <t>081643620</t>
  </si>
  <si>
    <t>077344740</t>
  </si>
  <si>
    <t>009096215</t>
  </si>
  <si>
    <t>010812612</t>
  </si>
  <si>
    <t>031662793</t>
  </si>
  <si>
    <t>082555782</t>
  </si>
  <si>
    <t>022344208</t>
  </si>
  <si>
    <t>061898264</t>
  </si>
  <si>
    <t>029494467</t>
  </si>
  <si>
    <t>071355348</t>
  </si>
  <si>
    <t>089947277</t>
  </si>
  <si>
    <t>058224226</t>
  </si>
  <si>
    <t>042864942</t>
  </si>
  <si>
    <t>042461075</t>
  </si>
  <si>
    <t>003353691</t>
  </si>
  <si>
    <t>083078859</t>
  </si>
  <si>
    <t>048103896</t>
  </si>
  <si>
    <t>020155894</t>
  </si>
  <si>
    <t>071776983</t>
  </si>
  <si>
    <t>009171416</t>
  </si>
  <si>
    <t>063917276</t>
  </si>
  <si>
    <t>066283528</t>
  </si>
  <si>
    <t>079474626</t>
  </si>
  <si>
    <t>059946779</t>
  </si>
  <si>
    <t>061520494</t>
  </si>
  <si>
    <t>0645402378</t>
  </si>
  <si>
    <t>008332650</t>
  </si>
  <si>
    <t>0607677605</t>
  </si>
  <si>
    <t>087263928</t>
  </si>
  <si>
    <t>052003932</t>
  </si>
  <si>
    <t>029685720</t>
  </si>
  <si>
    <t>060620871</t>
  </si>
  <si>
    <t>030170883</t>
  </si>
  <si>
    <t>019447312</t>
  </si>
  <si>
    <t>0612834087</t>
  </si>
  <si>
    <t>088931448</t>
  </si>
  <si>
    <t>018247678</t>
  </si>
  <si>
    <t>012084189</t>
  </si>
  <si>
    <t>027293538</t>
  </si>
  <si>
    <t>003560874</t>
  </si>
  <si>
    <t>018826510</t>
  </si>
  <si>
    <t>068444007</t>
  </si>
  <si>
    <t>099206564</t>
  </si>
  <si>
    <t>021757791</t>
  </si>
  <si>
    <t>017621246</t>
  </si>
  <si>
    <t>020574873</t>
  </si>
  <si>
    <t>035183614</t>
  </si>
  <si>
    <t>070392063</t>
  </si>
  <si>
    <t>012522714</t>
  </si>
  <si>
    <t>022372901</t>
  </si>
  <si>
    <t>084868459</t>
  </si>
  <si>
    <t>0631287319</t>
  </si>
  <si>
    <t>074381503</t>
  </si>
  <si>
    <t>027203044</t>
  </si>
  <si>
    <t>067733502</t>
  </si>
  <si>
    <t>037214803</t>
  </si>
  <si>
    <t>068733254</t>
  </si>
  <si>
    <t>022776350</t>
  </si>
  <si>
    <t>037989068</t>
  </si>
  <si>
    <t>065400917</t>
  </si>
  <si>
    <t>071774686</t>
  </si>
  <si>
    <t>007491227</t>
  </si>
  <si>
    <t>0647747702</t>
  </si>
  <si>
    <t>009064506</t>
  </si>
  <si>
    <t>026257244</t>
  </si>
  <si>
    <t>015187529</t>
  </si>
  <si>
    <t>066788404</t>
  </si>
  <si>
    <t>060028579</t>
  </si>
  <si>
    <t>007293680</t>
  </si>
  <si>
    <t>068203538</t>
  </si>
  <si>
    <t>027114492</t>
  </si>
  <si>
    <t>062618795</t>
  </si>
  <si>
    <t>098238203</t>
  </si>
  <si>
    <t>085343268</t>
  </si>
  <si>
    <t>047114075</t>
  </si>
  <si>
    <t>043324742</t>
  </si>
  <si>
    <t>043325084</t>
  </si>
  <si>
    <t>043323457</t>
  </si>
  <si>
    <t>060177362</t>
  </si>
  <si>
    <t>082501715</t>
  </si>
  <si>
    <t>011269054</t>
  </si>
  <si>
    <t>084931667</t>
  </si>
  <si>
    <t>087806769</t>
  </si>
  <si>
    <t>010339710</t>
  </si>
  <si>
    <t>052006586</t>
  </si>
  <si>
    <t>088050824</t>
  </si>
  <si>
    <t>014470781</t>
  </si>
  <si>
    <t>061715307</t>
  </si>
  <si>
    <t>065897002</t>
  </si>
  <si>
    <t>076626069</t>
  </si>
  <si>
    <t>063465918</t>
  </si>
  <si>
    <t>072499832</t>
  </si>
  <si>
    <t>095276193</t>
  </si>
  <si>
    <t>061371958</t>
  </si>
  <si>
    <t>066978645</t>
  </si>
  <si>
    <t>084089780</t>
  </si>
  <si>
    <t>013922071</t>
  </si>
  <si>
    <t>060100239</t>
  </si>
  <si>
    <t>067891462</t>
  </si>
  <si>
    <t>079271084</t>
  </si>
  <si>
    <t>078310545</t>
  </si>
  <si>
    <t>050633865</t>
  </si>
  <si>
    <t>082259727</t>
  </si>
  <si>
    <t>062318652</t>
  </si>
  <si>
    <t>080995031</t>
  </si>
  <si>
    <t>069736229</t>
  </si>
  <si>
    <t>064761581</t>
  </si>
  <si>
    <t>046553509</t>
  </si>
  <si>
    <t>088833035</t>
  </si>
  <si>
    <t>016641051</t>
  </si>
  <si>
    <t>065513327</t>
  </si>
  <si>
    <t>007715032</t>
  </si>
  <si>
    <t>080037613</t>
  </si>
  <si>
    <t>010431194</t>
  </si>
  <si>
    <t>062881734</t>
  </si>
  <si>
    <t>027835503</t>
  </si>
  <si>
    <t>050659430</t>
  </si>
  <si>
    <t>085817481</t>
  </si>
  <si>
    <t>079446048</t>
  </si>
  <si>
    <t>014421146</t>
  </si>
  <si>
    <t>027747450</t>
  </si>
  <si>
    <t>069338416</t>
  </si>
  <si>
    <t>084771322</t>
  </si>
  <si>
    <t>014268726</t>
  </si>
  <si>
    <t>025126503</t>
  </si>
  <si>
    <t>022714878</t>
  </si>
  <si>
    <t>062897503</t>
  </si>
  <si>
    <t>080351845</t>
  </si>
  <si>
    <t>083525154</t>
  </si>
  <si>
    <t>060143440</t>
  </si>
  <si>
    <t>003670413</t>
  </si>
  <si>
    <t>064735548</t>
  </si>
  <si>
    <t>022639256</t>
  </si>
  <si>
    <t>029268786</t>
  </si>
  <si>
    <t>031784499</t>
  </si>
  <si>
    <t>0672496256</t>
  </si>
  <si>
    <t>009034915</t>
  </si>
  <si>
    <t>0612139974</t>
  </si>
  <si>
    <t>061149960</t>
  </si>
  <si>
    <t>065237020</t>
  </si>
  <si>
    <t>029606162</t>
  </si>
  <si>
    <t>040283279</t>
  </si>
  <si>
    <t>085728072</t>
  </si>
  <si>
    <t>095626930</t>
  </si>
  <si>
    <t>007596683</t>
  </si>
  <si>
    <t>011370060</t>
  </si>
  <si>
    <t>073075729</t>
  </si>
  <si>
    <t>082873345</t>
  </si>
  <si>
    <t>060879921</t>
  </si>
  <si>
    <t>062738781</t>
  </si>
  <si>
    <t>013666318</t>
  </si>
  <si>
    <t>024476080</t>
  </si>
  <si>
    <t>085764319</t>
  </si>
  <si>
    <t>024103981</t>
  </si>
  <si>
    <t>007165884</t>
  </si>
  <si>
    <t>052674569</t>
  </si>
  <si>
    <t>060148093</t>
  </si>
  <si>
    <t>078744670</t>
  </si>
  <si>
    <t>083488532</t>
  </si>
  <si>
    <t>012381810</t>
  </si>
  <si>
    <t>003841216</t>
  </si>
  <si>
    <t>061446234</t>
  </si>
  <si>
    <t>063196932</t>
  </si>
  <si>
    <t>047714571</t>
  </si>
  <si>
    <t>072918228</t>
  </si>
  <si>
    <t>026325676</t>
  </si>
  <si>
    <t>070689839</t>
  </si>
  <si>
    <t>014902013</t>
  </si>
  <si>
    <t>067254324</t>
  </si>
  <si>
    <t>007853689</t>
  </si>
  <si>
    <t>079024018</t>
  </si>
  <si>
    <t>048888870</t>
  </si>
  <si>
    <t>023745188</t>
  </si>
  <si>
    <t>045190994</t>
  </si>
  <si>
    <t>061227776</t>
  </si>
  <si>
    <t>060183830</t>
  </si>
  <si>
    <t>017126280</t>
  </si>
  <si>
    <t>016851615</t>
  </si>
  <si>
    <t>045725644</t>
  </si>
  <si>
    <t>0616484679</t>
  </si>
  <si>
    <t>014329400</t>
  </si>
  <si>
    <t>0688706181</t>
  </si>
  <si>
    <t>078117593</t>
  </si>
  <si>
    <t>072784063</t>
  </si>
  <si>
    <t>024392098</t>
  </si>
  <si>
    <t>062511900</t>
  </si>
  <si>
    <t>007228406</t>
  </si>
  <si>
    <t>054351192</t>
  </si>
  <si>
    <t>073529102</t>
  </si>
  <si>
    <t>007802887</t>
  </si>
  <si>
    <t>068851152</t>
  </si>
  <si>
    <t>024377042</t>
  </si>
  <si>
    <t>052606263</t>
  </si>
  <si>
    <t>046798004</t>
  </si>
  <si>
    <t>084836586</t>
  </si>
  <si>
    <t>031156519</t>
  </si>
  <si>
    <t>075718234</t>
  </si>
  <si>
    <t>087116818</t>
  </si>
  <si>
    <t>082943668</t>
  </si>
  <si>
    <t>048162422</t>
  </si>
  <si>
    <t>014269626</t>
  </si>
  <si>
    <t>078850709</t>
  </si>
  <si>
    <t>025552282</t>
  </si>
  <si>
    <t>050819232</t>
  </si>
  <si>
    <t>014347231</t>
  </si>
  <si>
    <t>0750046929</t>
  </si>
  <si>
    <t>033868120</t>
  </si>
  <si>
    <t>001440650</t>
  </si>
  <si>
    <t>088755986</t>
  </si>
  <si>
    <t>060020562</t>
  </si>
  <si>
    <t>085545180</t>
  </si>
  <si>
    <t>014628279</t>
  </si>
  <si>
    <t>007733087</t>
  </si>
  <si>
    <t>012155797</t>
  </si>
  <si>
    <t>031310820</t>
  </si>
  <si>
    <t>0628728218</t>
  </si>
  <si>
    <t>058327010</t>
  </si>
  <si>
    <t>077994433</t>
  </si>
  <si>
    <t>007031194</t>
  </si>
  <si>
    <t>062568454</t>
  </si>
  <si>
    <t>084426956</t>
  </si>
  <si>
    <t>001008728</t>
  </si>
  <si>
    <t>069896624</t>
  </si>
  <si>
    <t>008632667</t>
  </si>
  <si>
    <t>032305288</t>
  </si>
  <si>
    <t>0762665660</t>
  </si>
  <si>
    <t>082218346</t>
  </si>
  <si>
    <t>015544021</t>
  </si>
  <si>
    <t>0637773960</t>
  </si>
  <si>
    <t>007637476</t>
  </si>
  <si>
    <t>087601218</t>
  </si>
  <si>
    <t>065221334</t>
  </si>
  <si>
    <t>046465746</t>
  </si>
  <si>
    <t>087165565</t>
  </si>
  <si>
    <t>051562742</t>
  </si>
  <si>
    <t>007617617</t>
  </si>
  <si>
    <t>026700959</t>
  </si>
  <si>
    <t>087244138</t>
  </si>
  <si>
    <t>012886062</t>
  </si>
  <si>
    <t>008677354</t>
  </si>
  <si>
    <t>020373803</t>
  </si>
  <si>
    <t>072505102</t>
  </si>
  <si>
    <t>012831016</t>
  </si>
  <si>
    <t>017072764</t>
  </si>
  <si>
    <t>087740295</t>
  </si>
  <si>
    <t>048734478</t>
  </si>
  <si>
    <t>071448837</t>
  </si>
  <si>
    <t>024753727</t>
  </si>
  <si>
    <t>035839921</t>
  </si>
  <si>
    <t>088214763</t>
  </si>
  <si>
    <t>086907808</t>
  </si>
  <si>
    <t>099914433</t>
  </si>
  <si>
    <t>077046770</t>
  </si>
  <si>
    <t>037821398</t>
  </si>
  <si>
    <t>071313042</t>
  </si>
  <si>
    <t>088709576</t>
  </si>
  <si>
    <t>082559855</t>
  </si>
  <si>
    <t>064005133</t>
  </si>
  <si>
    <t>0677244093</t>
  </si>
  <si>
    <t>049028043</t>
  </si>
  <si>
    <t>025743234</t>
  </si>
  <si>
    <t>021114217</t>
  </si>
  <si>
    <t>046586511</t>
  </si>
  <si>
    <t>087639918</t>
  </si>
  <si>
    <t>050964594</t>
  </si>
  <si>
    <t>088054368</t>
  </si>
  <si>
    <t>009727836</t>
  </si>
  <si>
    <t>082568147</t>
  </si>
  <si>
    <t>089407003</t>
  </si>
  <si>
    <t>063325417</t>
  </si>
  <si>
    <t>003929025</t>
  </si>
  <si>
    <t>027912146</t>
  </si>
  <si>
    <t>030721525</t>
  </si>
  <si>
    <t>080363393</t>
  </si>
  <si>
    <t>025345149</t>
  </si>
  <si>
    <t>061875933</t>
  </si>
  <si>
    <t>022158099</t>
  </si>
  <si>
    <t>001456284</t>
  </si>
  <si>
    <t>070297881</t>
  </si>
  <si>
    <t>008907121</t>
  </si>
  <si>
    <t>031444164</t>
  </si>
  <si>
    <t>010438170</t>
  </si>
  <si>
    <t>024544931</t>
  </si>
  <si>
    <t>080562067</t>
  </si>
  <si>
    <t>074403004</t>
  </si>
  <si>
    <t>080315480</t>
  </si>
  <si>
    <t>015485397</t>
  </si>
  <si>
    <t>085012341</t>
  </si>
  <si>
    <t>099869126</t>
  </si>
  <si>
    <t>079723987</t>
  </si>
  <si>
    <t>007973248</t>
  </si>
  <si>
    <t>026258246</t>
  </si>
  <si>
    <t>030313745</t>
  </si>
  <si>
    <t>031888864</t>
  </si>
  <si>
    <t>0603136361</t>
  </si>
  <si>
    <t>0662876096</t>
  </si>
  <si>
    <t>0788854656</t>
  </si>
  <si>
    <t>087278711</t>
  </si>
  <si>
    <t>058212798</t>
  </si>
  <si>
    <t>008092133</t>
  </si>
  <si>
    <t>071926570</t>
  </si>
  <si>
    <t>032006794</t>
  </si>
  <si>
    <t>0650718535</t>
  </si>
  <si>
    <t>0607362179</t>
  </si>
  <si>
    <t>019154174</t>
  </si>
  <si>
    <t>076354837</t>
  </si>
  <si>
    <t>033277812</t>
  </si>
  <si>
    <t>069115301</t>
  </si>
  <si>
    <t>018995676</t>
  </si>
  <si>
    <t>026907988</t>
  </si>
  <si>
    <t>050574843</t>
  </si>
  <si>
    <t>027691546</t>
  </si>
  <si>
    <t>009035498</t>
  </si>
  <si>
    <t>031025027</t>
  </si>
  <si>
    <t>045227111</t>
  </si>
  <si>
    <t>062921809</t>
  </si>
  <si>
    <t>022481812</t>
  </si>
  <si>
    <t>089055475</t>
  </si>
  <si>
    <t>060927455</t>
  </si>
  <si>
    <t>098799641</t>
  </si>
  <si>
    <t>040389081</t>
  </si>
  <si>
    <t>088531834</t>
  </si>
  <si>
    <t>065208787</t>
  </si>
  <si>
    <t>022967983</t>
  </si>
  <si>
    <t>043231732</t>
  </si>
  <si>
    <t>086504271</t>
  </si>
  <si>
    <t>073399985</t>
  </si>
  <si>
    <t>088834786</t>
  </si>
  <si>
    <t>062589458</t>
  </si>
  <si>
    <t>070683620</t>
  </si>
  <si>
    <t>061757527</t>
  </si>
  <si>
    <t>061941310</t>
  </si>
  <si>
    <t>070192734</t>
  </si>
  <si>
    <t>031273303</t>
  </si>
  <si>
    <t>083678013</t>
  </si>
  <si>
    <t>023322651</t>
  </si>
  <si>
    <t>057478192</t>
  </si>
  <si>
    <t>073722385</t>
  </si>
  <si>
    <t>095261325</t>
  </si>
  <si>
    <t>001083661</t>
  </si>
  <si>
    <t>013284428</t>
  </si>
  <si>
    <t>0673280438</t>
  </si>
  <si>
    <t>059695481</t>
  </si>
  <si>
    <t>066540287</t>
  </si>
  <si>
    <t>021151602</t>
  </si>
  <si>
    <t>0630496600</t>
  </si>
  <si>
    <t>007149267</t>
  </si>
  <si>
    <t>060101627</t>
  </si>
  <si>
    <t>062052331</t>
  </si>
  <si>
    <t>031737244</t>
  </si>
  <si>
    <t>038102979</t>
  </si>
  <si>
    <t>052156245</t>
  </si>
  <si>
    <t>061701515</t>
  </si>
  <si>
    <t>068490618</t>
  </si>
  <si>
    <t>081968833</t>
  </si>
  <si>
    <t>043731116</t>
  </si>
  <si>
    <t>099957240</t>
  </si>
  <si>
    <t>079025730</t>
  </si>
  <si>
    <t>025314895</t>
  </si>
  <si>
    <t>071018507</t>
  </si>
  <si>
    <t>058439243</t>
  </si>
  <si>
    <t>078010472</t>
  </si>
  <si>
    <t>077092896</t>
  </si>
  <si>
    <t>074884082</t>
  </si>
  <si>
    <t>045789610</t>
  </si>
  <si>
    <t>065979867</t>
  </si>
  <si>
    <t>077893369</t>
  </si>
  <si>
    <t>049748350</t>
  </si>
  <si>
    <t>089600258</t>
  </si>
  <si>
    <t>080785566</t>
  </si>
  <si>
    <t>089969807</t>
  </si>
  <si>
    <t>072159621</t>
  </si>
  <si>
    <t>048885152</t>
  </si>
  <si>
    <t>058730091</t>
  </si>
  <si>
    <t>072109259</t>
  </si>
  <si>
    <t>074199855</t>
  </si>
  <si>
    <t>076949869</t>
  </si>
  <si>
    <t>089611167</t>
  </si>
  <si>
    <t>062010553</t>
  </si>
  <si>
    <t>012710726</t>
  </si>
  <si>
    <t>0763585723</t>
  </si>
  <si>
    <t>017913005</t>
  </si>
  <si>
    <t>015082731</t>
  </si>
  <si>
    <t>0679825628</t>
  </si>
  <si>
    <t>001959880</t>
  </si>
  <si>
    <t>049591407</t>
  </si>
  <si>
    <t>084102635</t>
  </si>
  <si>
    <t>078789100</t>
  </si>
  <si>
    <t>087186196</t>
  </si>
  <si>
    <t>048888150</t>
  </si>
  <si>
    <t>007503078</t>
  </si>
  <si>
    <t>018295644</t>
  </si>
  <si>
    <t>011175685</t>
  </si>
  <si>
    <t>071577442</t>
  </si>
  <si>
    <t>084107407</t>
  </si>
  <si>
    <t>020402830</t>
  </si>
  <si>
    <t>073458776</t>
  </si>
  <si>
    <t>060747248</t>
  </si>
  <si>
    <t>058911438</t>
  </si>
  <si>
    <t>033986291</t>
  </si>
  <si>
    <t>085550114</t>
  </si>
  <si>
    <t>021220136</t>
  </si>
  <si>
    <t>086182480</t>
  </si>
  <si>
    <t>047047238</t>
  </si>
  <si>
    <t>064062050</t>
  </si>
  <si>
    <t>049468347</t>
  </si>
  <si>
    <t>035394831</t>
  </si>
  <si>
    <t>021254328</t>
  </si>
  <si>
    <t>060252931</t>
  </si>
  <si>
    <t>017942952</t>
  </si>
  <si>
    <t>082302493</t>
  </si>
  <si>
    <t>068210154</t>
  </si>
  <si>
    <t>082946859</t>
  </si>
  <si>
    <t>007842113</t>
  </si>
  <si>
    <t>073211362</t>
  </si>
  <si>
    <t>064707059</t>
  </si>
  <si>
    <t>085499005</t>
  </si>
  <si>
    <t>079831477</t>
  </si>
  <si>
    <t>012882910</t>
  </si>
  <si>
    <t>067014753</t>
  </si>
  <si>
    <t>064724362</t>
  </si>
  <si>
    <t>088198158</t>
  </si>
  <si>
    <t>088206943</t>
  </si>
  <si>
    <t>015754532</t>
  </si>
  <si>
    <t>060054795</t>
  </si>
  <si>
    <t>0685076368</t>
  </si>
  <si>
    <t>024153824</t>
  </si>
  <si>
    <t>0665890230</t>
  </si>
  <si>
    <t>0674834380</t>
  </si>
  <si>
    <t>065895100</t>
  </si>
  <si>
    <t>050850191</t>
  </si>
  <si>
    <t>0608354784</t>
  </si>
  <si>
    <t>068411725</t>
  </si>
  <si>
    <t>037560927</t>
  </si>
  <si>
    <t>049193037</t>
  </si>
  <si>
    <t>026531281</t>
  </si>
  <si>
    <t>073994443</t>
  </si>
  <si>
    <t>0648997630</t>
  </si>
  <si>
    <t>077288434</t>
  </si>
  <si>
    <t>0781178545</t>
  </si>
  <si>
    <t>071040322</t>
  </si>
  <si>
    <t>012164998</t>
  </si>
  <si>
    <t>062141635</t>
  </si>
  <si>
    <t>087577796</t>
  </si>
  <si>
    <t>008496042</t>
  </si>
  <si>
    <t>062262845</t>
  </si>
  <si>
    <t>079677538</t>
  </si>
  <si>
    <t>072003337</t>
  </si>
  <si>
    <t>082250202</t>
  </si>
  <si>
    <t>082211761</t>
  </si>
  <si>
    <t>086459839</t>
  </si>
  <si>
    <t>074849072</t>
  </si>
  <si>
    <t>025527382</t>
  </si>
  <si>
    <t>064510700</t>
  </si>
  <si>
    <t>064710215</t>
  </si>
  <si>
    <t>083132627</t>
  </si>
  <si>
    <t>070260521</t>
  </si>
  <si>
    <t>024414026</t>
  </si>
  <si>
    <t>020664502</t>
  </si>
  <si>
    <t>080485041</t>
  </si>
  <si>
    <t>016710038</t>
  </si>
  <si>
    <t>044300084</t>
  </si>
  <si>
    <t>023384710</t>
  </si>
  <si>
    <t>033084283</t>
  </si>
  <si>
    <t>060991201</t>
  </si>
  <si>
    <t>0674854459</t>
  </si>
  <si>
    <t>0646682819</t>
  </si>
  <si>
    <t>008262130</t>
  </si>
  <si>
    <t>050805475</t>
  </si>
  <si>
    <t>058580397</t>
  </si>
  <si>
    <t>079290925</t>
  </si>
  <si>
    <t>0628941810</t>
  </si>
  <si>
    <t>001916981</t>
  </si>
  <si>
    <t>003458889</t>
  </si>
  <si>
    <t>032509686</t>
  </si>
  <si>
    <t>079136453</t>
  </si>
  <si>
    <t>030154881</t>
  </si>
  <si>
    <t>043319150</t>
  </si>
  <si>
    <t>080382115</t>
  </si>
  <si>
    <t>009993967</t>
  </si>
  <si>
    <t>043293627</t>
  </si>
  <si>
    <t>096282193</t>
  </si>
  <si>
    <t>080900916</t>
  </si>
  <si>
    <t>048085220</t>
  </si>
  <si>
    <t>086800593</t>
  </si>
  <si>
    <t>064393661</t>
  </si>
  <si>
    <t>022082137</t>
  </si>
  <si>
    <t>013909196</t>
  </si>
  <si>
    <t>018951315</t>
  </si>
  <si>
    <t>009475314</t>
  </si>
  <si>
    <t>016931632</t>
  </si>
  <si>
    <t>068324259</t>
  </si>
  <si>
    <t>034581239</t>
  </si>
  <si>
    <t>034873082</t>
  </si>
  <si>
    <t>022877142</t>
  </si>
  <si>
    <t>072949979</t>
  </si>
  <si>
    <t>019304362</t>
  </si>
  <si>
    <t>069629296</t>
  </si>
  <si>
    <t>087536914</t>
  </si>
  <si>
    <t>099374320</t>
  </si>
  <si>
    <t>012327966</t>
  </si>
  <si>
    <t>057769501</t>
  </si>
  <si>
    <t>027915161</t>
  </si>
  <si>
    <t>037917678</t>
  </si>
  <si>
    <t>071989275</t>
  </si>
  <si>
    <t>099186457</t>
  </si>
  <si>
    <t>077219059</t>
  </si>
  <si>
    <t>003329070</t>
  </si>
  <si>
    <t>011430517</t>
  </si>
  <si>
    <t>009431354</t>
  </si>
  <si>
    <t>008561543</t>
  </si>
  <si>
    <t>0679169976</t>
  </si>
  <si>
    <t>087594333</t>
  </si>
  <si>
    <t>019511496</t>
  </si>
  <si>
    <t>024951994</t>
  </si>
  <si>
    <t>014650074</t>
  </si>
  <si>
    <t>032464657</t>
  </si>
  <si>
    <t>049735225</t>
  </si>
  <si>
    <t>066608222</t>
  </si>
  <si>
    <t>009917357</t>
  </si>
  <si>
    <t>030068942</t>
  </si>
  <si>
    <t>086785467</t>
  </si>
  <si>
    <t>033968386</t>
  </si>
  <si>
    <t>061901263</t>
  </si>
  <si>
    <t>070331009</t>
  </si>
  <si>
    <t>063881138</t>
  </si>
  <si>
    <t>082644671</t>
  </si>
  <si>
    <t>002129771</t>
  </si>
  <si>
    <t>051143447</t>
  </si>
  <si>
    <t>032659055</t>
  </si>
  <si>
    <t>019641069</t>
  </si>
  <si>
    <t>051342253</t>
  </si>
  <si>
    <t>069032604</t>
  </si>
  <si>
    <t>0673377450</t>
  </si>
  <si>
    <t>009775772</t>
  </si>
  <si>
    <t>024303512</t>
  </si>
  <si>
    <t>068746414</t>
  </si>
  <si>
    <t>061622015</t>
  </si>
  <si>
    <t>083458831</t>
  </si>
  <si>
    <t>0682221246</t>
  </si>
  <si>
    <t>080243319</t>
  </si>
  <si>
    <t>099474939</t>
  </si>
  <si>
    <t>032859704</t>
  </si>
  <si>
    <t>060429548</t>
  </si>
  <si>
    <t>024531548</t>
  </si>
  <si>
    <t>041779938</t>
  </si>
  <si>
    <t>063101664</t>
  </si>
  <si>
    <t>027351085</t>
  </si>
  <si>
    <t>017491493</t>
  </si>
  <si>
    <t>082203296</t>
  </si>
  <si>
    <t>049711940</t>
  </si>
  <si>
    <t>069370270</t>
  </si>
  <si>
    <t>086275283</t>
  </si>
  <si>
    <t>027185544</t>
  </si>
  <si>
    <t>066179050</t>
  </si>
  <si>
    <t>078236852</t>
  </si>
  <si>
    <t>0640982868</t>
  </si>
  <si>
    <t>050548064</t>
  </si>
  <si>
    <t>016603008</t>
  </si>
  <si>
    <t>082875270</t>
  </si>
  <si>
    <t>069373635</t>
  </si>
  <si>
    <t>084642946</t>
  </si>
  <si>
    <t>047458758</t>
  </si>
  <si>
    <t>0762970659</t>
  </si>
  <si>
    <t>014086549</t>
  </si>
  <si>
    <t>027549056</t>
  </si>
  <si>
    <t>059963081</t>
  </si>
  <si>
    <t>050556542</t>
  </si>
  <si>
    <t>024265680</t>
  </si>
  <si>
    <t>067391197</t>
  </si>
  <si>
    <t>027260112</t>
  </si>
  <si>
    <t>076991810</t>
  </si>
  <si>
    <t>075190834</t>
  </si>
  <si>
    <t>007034177</t>
  </si>
  <si>
    <t>074603874</t>
  </si>
  <si>
    <t>072586315</t>
  </si>
  <si>
    <t>070290520</t>
  </si>
  <si>
    <t>063098148</t>
  </si>
  <si>
    <t>064403896</t>
  </si>
  <si>
    <t>067772594</t>
  </si>
  <si>
    <t>0614200157</t>
  </si>
  <si>
    <t>070291658</t>
  </si>
  <si>
    <t>01120</t>
  </si>
  <si>
    <t>09902</t>
  </si>
  <si>
    <t>08792</t>
  </si>
  <si>
    <t>69367</t>
  </si>
  <si>
    <t>69120</t>
  </si>
  <si>
    <t>69680</t>
  </si>
  <si>
    <t>75008</t>
  </si>
  <si>
    <t>69100</t>
  </si>
  <si>
    <t>94200</t>
  </si>
  <si>
    <t>69800</t>
  </si>
  <si>
    <t>69500</t>
  </si>
  <si>
    <t>92400</t>
  </si>
  <si>
    <t>31240</t>
  </si>
  <si>
    <t>92360</t>
  </si>
  <si>
    <t>74290</t>
  </si>
  <si>
    <t>69007</t>
  </si>
  <si>
    <t>69330</t>
  </si>
  <si>
    <t>74160</t>
  </si>
  <si>
    <t>69518</t>
  </si>
  <si>
    <t>69002</t>
  </si>
  <si>
    <t>38090</t>
  </si>
  <si>
    <t>69003</t>
  </si>
  <si>
    <t>77183</t>
  </si>
  <si>
    <t>69340</t>
  </si>
  <si>
    <t>69570</t>
  </si>
  <si>
    <t>69780</t>
  </si>
  <si>
    <t>69300</t>
  </si>
  <si>
    <t>69008</t>
  </si>
  <si>
    <t>69360</t>
  </si>
  <si>
    <t>69004</t>
  </si>
  <si>
    <t>69006</t>
  </si>
  <si>
    <t>38069</t>
  </si>
  <si>
    <t>69125</t>
  </si>
  <si>
    <t>69286</t>
  </si>
  <si>
    <t>42058</t>
  </si>
  <si>
    <t>75014</t>
  </si>
  <si>
    <t>69288</t>
  </si>
  <si>
    <t>59650</t>
  </si>
  <si>
    <t>63170</t>
  </si>
  <si>
    <t>38000</t>
  </si>
  <si>
    <t>38081</t>
  </si>
  <si>
    <t>69600</t>
  </si>
  <si>
    <t>69001</t>
  </si>
  <si>
    <t>92100</t>
  </si>
  <si>
    <t>69363</t>
  </si>
  <si>
    <t>69326</t>
  </si>
  <si>
    <t>75006</t>
  </si>
  <si>
    <t>69380</t>
  </si>
  <si>
    <t>38330</t>
  </si>
  <si>
    <t>69009</t>
  </si>
  <si>
    <t>26160</t>
  </si>
  <si>
    <t>69402</t>
  </si>
  <si>
    <t>01960</t>
  </si>
  <si>
    <t>38217</t>
  </si>
  <si>
    <t>69740</t>
  </si>
  <si>
    <t>64210</t>
  </si>
  <si>
    <t>69530</t>
  </si>
  <si>
    <t>91090</t>
  </si>
  <si>
    <t>69487</t>
  </si>
  <si>
    <t>69320</t>
  </si>
  <si>
    <t>81700</t>
  </si>
  <si>
    <t>69200</t>
  </si>
  <si>
    <t>58000</t>
  </si>
  <si>
    <t>13605</t>
  </si>
  <si>
    <t>73101</t>
  </si>
  <si>
    <t>69448</t>
  </si>
  <si>
    <t>73000</t>
  </si>
  <si>
    <t>69760</t>
  </si>
  <si>
    <t>75016</t>
  </si>
  <si>
    <t>19240</t>
  </si>
  <si>
    <t>69694</t>
  </si>
  <si>
    <t>77100</t>
  </si>
  <si>
    <t>69130</t>
  </si>
  <si>
    <t>69540</t>
  </si>
  <si>
    <t>69150</t>
  </si>
  <si>
    <t>92622</t>
  </si>
  <si>
    <t>92076</t>
  </si>
  <si>
    <t>34090</t>
  </si>
  <si>
    <t>95100</t>
  </si>
  <si>
    <t>69970</t>
  </si>
  <si>
    <t>69444</t>
  </si>
  <si>
    <t>75009</t>
  </si>
  <si>
    <t>78140</t>
  </si>
  <si>
    <t>44200</t>
  </si>
  <si>
    <t>75007</t>
  </si>
  <si>
    <t>92500</t>
  </si>
  <si>
    <t>69422</t>
  </si>
  <si>
    <t>75015</t>
  </si>
  <si>
    <t>33000</t>
  </si>
  <si>
    <t>69005</t>
  </si>
  <si>
    <t>75002</t>
  </si>
  <si>
    <t>69310</t>
  </si>
  <si>
    <t>69140</t>
  </si>
  <si>
    <t>92296</t>
  </si>
  <si>
    <t>06200</t>
  </si>
  <si>
    <t>69563</t>
  </si>
  <si>
    <t>01435</t>
  </si>
  <si>
    <t>69439</t>
  </si>
  <si>
    <t>21850</t>
  </si>
  <si>
    <t>69350</t>
  </si>
  <si>
    <t>75018</t>
  </si>
  <si>
    <t>69400</t>
  </si>
  <si>
    <t>69126</t>
  </si>
  <si>
    <t>63000</t>
  </si>
  <si>
    <t>69418</t>
  </si>
  <si>
    <t>13009</t>
  </si>
  <si>
    <t>01600</t>
  </si>
  <si>
    <t>44000</t>
  </si>
  <si>
    <t>35000</t>
  </si>
  <si>
    <t>67000</t>
  </si>
  <si>
    <t>92671</t>
  </si>
  <si>
    <t>49102</t>
  </si>
  <si>
    <t>78990</t>
  </si>
  <si>
    <t>93013</t>
  </si>
  <si>
    <t>20121</t>
  </si>
  <si>
    <t>95740</t>
  </si>
  <si>
    <t>69390</t>
  </si>
  <si>
    <t>69260</t>
  </si>
  <si>
    <t>38170</t>
  </si>
  <si>
    <t>42160</t>
  </si>
  <si>
    <t>69142</t>
  </si>
  <si>
    <t>75356</t>
  </si>
  <si>
    <t>38240</t>
  </si>
  <si>
    <t>51100</t>
  </si>
  <si>
    <t>38297</t>
  </si>
  <si>
    <t>92110</t>
  </si>
  <si>
    <t>69301</t>
  </si>
  <si>
    <t>35400</t>
  </si>
  <si>
    <t>38800</t>
  </si>
  <si>
    <t>38670</t>
  </si>
  <si>
    <t>92200</t>
  </si>
  <si>
    <t>69720</t>
  </si>
  <si>
    <t>67700</t>
  </si>
  <si>
    <t>08710</t>
  </si>
  <si>
    <t>69210</t>
  </si>
  <si>
    <t>38070</t>
  </si>
  <si>
    <t>06460</t>
  </si>
  <si>
    <t>69190</t>
  </si>
  <si>
    <t>82000</t>
  </si>
  <si>
    <t>78180</t>
  </si>
  <si>
    <t>78798</t>
  </si>
  <si>
    <t>69603</t>
  </si>
  <si>
    <t>69628</t>
  </si>
  <si>
    <t>69510</t>
  </si>
  <si>
    <t>69230</t>
  </si>
  <si>
    <t>95700</t>
  </si>
  <si>
    <t>42350</t>
  </si>
  <si>
    <t>69634</t>
  </si>
  <si>
    <t>69124</t>
  </si>
  <si>
    <t>78280</t>
  </si>
  <si>
    <t>44823</t>
  </si>
  <si>
    <t>37911</t>
  </si>
  <si>
    <t>38320</t>
  </si>
  <si>
    <t>91030</t>
  </si>
  <si>
    <t>84230</t>
  </si>
  <si>
    <t>74400</t>
  </si>
  <si>
    <t>38334</t>
  </si>
  <si>
    <t>59718</t>
  </si>
  <si>
    <t>69410</t>
  </si>
  <si>
    <t>93400</t>
  </si>
  <si>
    <t>60500</t>
  </si>
  <si>
    <t>35172</t>
  </si>
  <si>
    <t>38200</t>
  </si>
  <si>
    <t>42100</t>
  </si>
  <si>
    <t>69404</t>
  </si>
  <si>
    <t>69802</t>
  </si>
  <si>
    <t>69543</t>
  </si>
  <si>
    <t>38570</t>
  </si>
  <si>
    <t>75010</t>
  </si>
  <si>
    <t>42380</t>
  </si>
  <si>
    <t>14095</t>
  </si>
  <si>
    <t>69362</t>
  </si>
  <si>
    <t>83400</t>
  </si>
  <si>
    <t>26600</t>
  </si>
  <si>
    <t>21200</t>
  </si>
  <si>
    <t>69239</t>
  </si>
  <si>
    <t>67012</t>
  </si>
  <si>
    <t>38016</t>
  </si>
  <si>
    <t>74000</t>
  </si>
  <si>
    <t>75013</t>
  </si>
  <si>
    <t>38054</t>
  </si>
  <si>
    <t>69258</t>
  </si>
  <si>
    <t>69432</t>
  </si>
  <si>
    <t>69279</t>
  </si>
  <si>
    <t>01450</t>
  </si>
  <si>
    <t>69134</t>
  </si>
  <si>
    <t>73150</t>
  </si>
  <si>
    <t>69160</t>
  </si>
  <si>
    <t>01011</t>
  </si>
  <si>
    <t>92300</t>
  </si>
  <si>
    <t>69495</t>
  </si>
  <si>
    <t>14800</t>
  </si>
  <si>
    <t>42952</t>
  </si>
  <si>
    <t>73290</t>
  </si>
  <si>
    <t>75955</t>
  </si>
  <si>
    <t>92247</t>
  </si>
  <si>
    <t>33700</t>
  </si>
  <si>
    <t>74260</t>
  </si>
  <si>
    <t>69289</t>
  </si>
  <si>
    <t>14190</t>
  </si>
  <si>
    <t>69592</t>
  </si>
  <si>
    <t>33460</t>
  </si>
  <si>
    <t>69460</t>
  </si>
  <si>
    <t>69620</t>
  </si>
  <si>
    <t>33190</t>
  </si>
  <si>
    <t>69220</t>
  </si>
  <si>
    <t>11490</t>
  </si>
  <si>
    <t>69394</t>
  </si>
  <si>
    <t>69820</t>
  </si>
  <si>
    <t>42122</t>
  </si>
  <si>
    <t>71570</t>
  </si>
  <si>
    <t>33330</t>
  </si>
  <si>
    <t>84360</t>
  </si>
  <si>
    <t>33250</t>
  </si>
  <si>
    <t>92277</t>
  </si>
  <si>
    <t>93600</t>
  </si>
  <si>
    <t>13160</t>
  </si>
  <si>
    <t>07160</t>
  </si>
  <si>
    <t>38040</t>
  </si>
  <si>
    <t>42055</t>
  </si>
  <si>
    <t>26800</t>
  </si>
  <si>
    <t>63100</t>
  </si>
  <si>
    <t>38080</t>
  </si>
  <si>
    <t>69643</t>
  </si>
  <si>
    <t>94683</t>
  </si>
  <si>
    <t>92988</t>
  </si>
  <si>
    <t>69348</t>
  </si>
  <si>
    <t>69280</t>
  </si>
  <si>
    <t>69616</t>
  </si>
  <si>
    <t>91300</t>
  </si>
  <si>
    <t>69370</t>
  </si>
  <si>
    <t>69451</t>
  </si>
  <si>
    <t>69408</t>
  </si>
  <si>
    <t>23110</t>
  </si>
  <si>
    <t>33300</t>
  </si>
  <si>
    <t>75011</t>
  </si>
  <si>
    <t>73120</t>
  </si>
  <si>
    <t>38250</t>
  </si>
  <si>
    <t>69316</t>
  </si>
  <si>
    <t>38290</t>
  </si>
  <si>
    <t>69000</t>
  </si>
  <si>
    <t>75116</t>
  </si>
  <si>
    <t>69463</t>
  </si>
  <si>
    <t>44120</t>
  </si>
  <si>
    <t>69960</t>
  </si>
  <si>
    <t>69266</t>
  </si>
  <si>
    <t>38029</t>
  </si>
  <si>
    <t>69290</t>
  </si>
  <si>
    <t>69424</t>
  </si>
  <si>
    <t>69216</t>
  </si>
  <si>
    <t>59887</t>
  </si>
  <si>
    <t>92545</t>
  </si>
  <si>
    <t>01204</t>
  </si>
  <si>
    <t>38540</t>
  </si>
  <si>
    <t>69700</t>
  </si>
  <si>
    <t>75441</t>
  </si>
  <si>
    <t>92772</t>
  </si>
  <si>
    <t>95842</t>
  </si>
  <si>
    <t>93145</t>
  </si>
  <si>
    <t>38490</t>
  </si>
  <si>
    <t>59200</t>
  </si>
  <si>
    <t>91640</t>
  </si>
  <si>
    <t>92030</t>
  </si>
  <si>
    <t>69730</t>
  </si>
  <si>
    <t>69726</t>
  </si>
  <si>
    <t>68000</t>
  </si>
  <si>
    <t>69633</t>
  </si>
  <si>
    <t>93457</t>
  </si>
  <si>
    <t>93213</t>
  </si>
  <si>
    <t>93210</t>
  </si>
  <si>
    <t>93168</t>
  </si>
  <si>
    <t>69446</t>
  </si>
  <si>
    <t>38400</t>
  </si>
  <si>
    <t>42520</t>
  </si>
  <si>
    <t>01090</t>
  </si>
  <si>
    <t>01220</t>
  </si>
  <si>
    <t>84560</t>
  </si>
  <si>
    <t>71350</t>
  </si>
  <si>
    <t>84330</t>
  </si>
  <si>
    <t>38890</t>
  </si>
  <si>
    <t>38110</t>
  </si>
  <si>
    <t>01390</t>
  </si>
  <si>
    <t>21700</t>
  </si>
  <si>
    <t>07130</t>
  </si>
  <si>
    <t>42560</t>
  </si>
  <si>
    <t>69630</t>
  </si>
  <si>
    <t>13420</t>
  </si>
  <si>
    <t>01360</t>
  </si>
  <si>
    <t>69420</t>
  </si>
  <si>
    <t>69321</t>
  </si>
  <si>
    <t>69336</t>
  </si>
  <si>
    <t>91355</t>
  </si>
  <si>
    <t>42010</t>
  </si>
  <si>
    <t>69364</t>
  </si>
  <si>
    <t>73373</t>
  </si>
  <si>
    <t>45123</t>
  </si>
  <si>
    <t>69571</t>
  </si>
  <si>
    <t>12340</t>
  </si>
  <si>
    <t>92120</t>
  </si>
  <si>
    <t>33050</t>
  </si>
  <si>
    <t>78120</t>
  </si>
  <si>
    <t>01708</t>
  </si>
  <si>
    <t>92210</t>
  </si>
  <si>
    <t>69455</t>
  </si>
  <si>
    <t>78286</t>
  </si>
  <si>
    <t>69450</t>
  </si>
  <si>
    <t>62971</t>
  </si>
  <si>
    <t>59118</t>
  </si>
  <si>
    <t>69964</t>
  </si>
  <si>
    <t>92032</t>
  </si>
  <si>
    <t>43719</t>
  </si>
  <si>
    <t>68300</t>
  </si>
  <si>
    <t>73100</t>
  </si>
  <si>
    <t>42029</t>
  </si>
  <si>
    <t>45100</t>
  </si>
  <si>
    <t>69328</t>
  </si>
  <si>
    <t>69264</t>
  </si>
  <si>
    <t>74600</t>
  </si>
  <si>
    <t>74501</t>
  </si>
  <si>
    <t>75001</t>
  </si>
  <si>
    <t>33685</t>
  </si>
  <si>
    <t>38160</t>
  </si>
  <si>
    <t>94800</t>
  </si>
  <si>
    <t>74011</t>
  </si>
  <si>
    <t>94700</t>
  </si>
  <si>
    <t>06438</t>
  </si>
  <si>
    <t>01800</t>
  </si>
  <si>
    <t>94360</t>
  </si>
  <si>
    <t>69338</t>
  </si>
  <si>
    <t>68320</t>
  </si>
  <si>
    <t>69520</t>
  </si>
  <si>
    <t>92419</t>
  </si>
  <si>
    <t>44004</t>
  </si>
  <si>
    <t>19103</t>
  </si>
  <si>
    <t>69456</t>
  </si>
  <si>
    <t>08037</t>
  </si>
  <si>
    <t>37302</t>
  </si>
  <si>
    <t>92310</t>
  </si>
  <si>
    <t>38640</t>
  </si>
  <si>
    <t>69591</t>
  </si>
  <si>
    <t>69484</t>
  </si>
  <si>
    <t>38230</t>
  </si>
  <si>
    <t>77400</t>
  </si>
  <si>
    <t>13010</t>
  </si>
  <si>
    <t>69804</t>
  </si>
  <si>
    <t>01810</t>
  </si>
  <si>
    <t>94583</t>
  </si>
  <si>
    <t>93200</t>
  </si>
  <si>
    <t>26000</t>
  </si>
  <si>
    <t>77700</t>
  </si>
  <si>
    <t>55300</t>
  </si>
  <si>
    <t>73295</t>
  </si>
  <si>
    <t>69881</t>
  </si>
  <si>
    <t>38100</t>
  </si>
  <si>
    <t>73420</t>
  </si>
  <si>
    <t>49450</t>
  </si>
  <si>
    <t>64600</t>
  </si>
  <si>
    <t>75621</t>
  </si>
  <si>
    <t>69702</t>
  </si>
  <si>
    <t>38231</t>
  </si>
  <si>
    <t>13857</t>
  </si>
  <si>
    <t>74190</t>
  </si>
  <si>
    <t>92340</t>
  </si>
  <si>
    <t>45750</t>
  </si>
  <si>
    <t>71000</t>
  </si>
  <si>
    <t>35012</t>
  </si>
  <si>
    <t>35208</t>
  </si>
  <si>
    <t>20371</t>
  </si>
  <si>
    <t>74220</t>
  </si>
  <si>
    <t>26250</t>
  </si>
  <si>
    <t>69349</t>
  </si>
  <si>
    <t>69508</t>
  </si>
  <si>
    <t>78163</t>
  </si>
  <si>
    <t>67300</t>
  </si>
  <si>
    <t>69440</t>
  </si>
  <si>
    <t>71260</t>
  </si>
  <si>
    <t>07170</t>
  </si>
  <si>
    <t>69371</t>
  </si>
  <si>
    <t>44273</t>
  </si>
  <si>
    <t>01150</t>
  </si>
  <si>
    <t>69635</t>
  </si>
  <si>
    <t>09200</t>
  </si>
  <si>
    <t>69670</t>
  </si>
  <si>
    <t>94577</t>
  </si>
  <si>
    <t>37301</t>
  </si>
  <si>
    <t>47826</t>
  </si>
  <si>
    <t>38291</t>
  </si>
  <si>
    <t>74120</t>
  </si>
  <si>
    <t>38750</t>
  </si>
  <si>
    <t>30220</t>
  </si>
  <si>
    <t>71700</t>
  </si>
  <si>
    <t>66000</t>
  </si>
  <si>
    <t>38470</t>
  </si>
  <si>
    <t>67140</t>
  </si>
  <si>
    <t>60610</t>
  </si>
  <si>
    <t>71100</t>
  </si>
  <si>
    <t>69136</t>
  </si>
  <si>
    <t>92000</t>
  </si>
  <si>
    <t>69578</t>
  </si>
  <si>
    <t>94260</t>
  </si>
  <si>
    <t>75012</t>
  </si>
  <si>
    <t>73700</t>
  </si>
  <si>
    <t>78035</t>
  </si>
  <si>
    <t>38300</t>
  </si>
  <si>
    <t>75321</t>
  </si>
  <si>
    <t>91123</t>
  </si>
  <si>
    <t>13924</t>
  </si>
  <si>
    <t>21078</t>
  </si>
  <si>
    <t>60550</t>
  </si>
  <si>
    <t>77166</t>
  </si>
  <si>
    <t>38246</t>
  </si>
  <si>
    <t>69625</t>
  </si>
  <si>
    <t>69621</t>
  </si>
  <si>
    <t>69675</t>
  </si>
  <si>
    <t>38402</t>
  </si>
  <si>
    <t>69505</t>
  </si>
  <si>
    <t>69661</t>
  </si>
  <si>
    <t>84000</t>
  </si>
  <si>
    <t>69110</t>
  </si>
  <si>
    <t>69678</t>
  </si>
  <si>
    <t>92650</t>
  </si>
  <si>
    <t>38460</t>
  </si>
  <si>
    <t>42166</t>
  </si>
  <si>
    <t>37530</t>
  </si>
  <si>
    <t>13008</t>
  </si>
  <si>
    <t>68470</t>
  </si>
  <si>
    <t>57102</t>
  </si>
  <si>
    <t>91130</t>
  </si>
  <si>
    <t>38506</t>
  </si>
  <si>
    <t>78360</t>
  </si>
  <si>
    <t>78420</t>
  </si>
  <si>
    <t>92066</t>
  </si>
  <si>
    <t>26103</t>
  </si>
  <si>
    <t>69811</t>
  </si>
  <si>
    <t>29200</t>
  </si>
  <si>
    <t>84400</t>
  </si>
  <si>
    <t>92800</t>
  </si>
  <si>
    <t>86270</t>
  </si>
  <si>
    <t>92565</t>
  </si>
  <si>
    <t>94528</t>
  </si>
  <si>
    <t>92844</t>
  </si>
  <si>
    <t>75095</t>
  </si>
  <si>
    <t>38180</t>
  </si>
  <si>
    <t>13320</t>
  </si>
  <si>
    <t>14200</t>
  </si>
  <si>
    <t>78960</t>
  </si>
  <si>
    <t>74940</t>
  </si>
  <si>
    <t>75583</t>
  </si>
  <si>
    <t>92441</t>
  </si>
  <si>
    <t>26230</t>
  </si>
  <si>
    <t>42410</t>
  </si>
  <si>
    <t>68005</t>
  </si>
  <si>
    <t>78000</t>
  </si>
  <si>
    <t>08790</t>
  </si>
  <si>
    <t>44300</t>
  </si>
  <si>
    <t>75381</t>
  </si>
  <si>
    <t>35166</t>
  </si>
  <si>
    <t>89800</t>
  </si>
  <si>
    <t>38113</t>
  </si>
  <si>
    <t>69373</t>
  </si>
  <si>
    <t>59711</t>
  </si>
  <si>
    <t>92040</t>
  </si>
  <si>
    <t>69292</t>
  </si>
  <si>
    <t>30900</t>
  </si>
  <si>
    <t>84190</t>
  </si>
  <si>
    <t>84700</t>
  </si>
  <si>
    <t>69470</t>
  </si>
  <si>
    <t>29600</t>
  </si>
  <si>
    <t>59000</t>
  </si>
  <si>
    <t>13600</t>
  </si>
  <si>
    <t>13007</t>
  </si>
  <si>
    <t>13400</t>
  </si>
  <si>
    <t>71210</t>
  </si>
  <si>
    <t>08212</t>
  </si>
  <si>
    <t>75020</t>
  </si>
  <si>
    <t>63040</t>
  </si>
  <si>
    <t>59100</t>
  </si>
  <si>
    <t>59510</t>
  </si>
  <si>
    <t>84570</t>
  </si>
  <si>
    <t>59800</t>
  </si>
  <si>
    <t>38590</t>
  </si>
  <si>
    <t>63300</t>
  </si>
  <si>
    <t>69792</t>
  </si>
  <si>
    <t>13300</t>
  </si>
  <si>
    <t>49319</t>
  </si>
  <si>
    <t>59018</t>
  </si>
  <si>
    <t>03340</t>
  </si>
  <si>
    <t>38430</t>
  </si>
  <si>
    <t>26240</t>
  </si>
  <si>
    <t>92130</t>
  </si>
  <si>
    <t>92506</t>
  </si>
  <si>
    <t>88470</t>
  </si>
  <si>
    <t>67450</t>
  </si>
  <si>
    <t>13211</t>
  </si>
  <si>
    <t>74100</t>
  </si>
  <si>
    <t>05100</t>
  </si>
  <si>
    <t>94300</t>
  </si>
  <si>
    <t>57070</t>
  </si>
  <si>
    <t>76721</t>
  </si>
  <si>
    <t>63430</t>
  </si>
  <si>
    <t>69890</t>
  </si>
  <si>
    <t>33320</t>
  </si>
  <si>
    <t>75003</t>
  </si>
  <si>
    <t>73210</t>
  </si>
  <si>
    <t>69771</t>
  </si>
  <si>
    <t>69808</t>
  </si>
  <si>
    <t>70400</t>
  </si>
  <si>
    <t>26300</t>
  </si>
  <si>
    <t>92238</t>
  </si>
  <si>
    <t>59140</t>
  </si>
  <si>
    <t>69781</t>
  </si>
  <si>
    <t>72150</t>
  </si>
  <si>
    <t>69682</t>
  </si>
  <si>
    <t>08034</t>
  </si>
  <si>
    <t>26260</t>
  </si>
  <si>
    <t>83088</t>
  </si>
  <si>
    <t>59092</t>
  </si>
  <si>
    <t>75017</t>
  </si>
  <si>
    <t>67400</t>
  </si>
  <si>
    <t>33610</t>
  </si>
  <si>
    <t>77127</t>
  </si>
  <si>
    <t>73377</t>
  </si>
  <si>
    <t>42024</t>
  </si>
  <si>
    <t>21083</t>
  </si>
  <si>
    <t>07001</t>
  </si>
  <si>
    <t>21190</t>
  </si>
  <si>
    <t>02500</t>
  </si>
  <si>
    <t>93211</t>
  </si>
  <si>
    <t>75384</t>
  </si>
  <si>
    <t>34200</t>
  </si>
  <si>
    <t>85590</t>
  </si>
  <si>
    <t>87000</t>
  </si>
  <si>
    <t>38780</t>
  </si>
  <si>
    <t>44800</t>
  </si>
  <si>
    <t>69806</t>
  </si>
  <si>
    <t>77442</t>
  </si>
  <si>
    <t>69317</t>
  </si>
  <si>
    <t>94100</t>
  </si>
  <si>
    <t>34080</t>
  </si>
  <si>
    <t>69626</t>
  </si>
  <si>
    <t>42590</t>
  </si>
  <si>
    <t>69650</t>
  </si>
  <si>
    <t>42660</t>
  </si>
  <si>
    <t>77600</t>
  </si>
  <si>
    <t>44240</t>
  </si>
  <si>
    <t>31400</t>
  </si>
  <si>
    <t>73620</t>
  </si>
  <si>
    <t>93120</t>
  </si>
  <si>
    <t>36260</t>
  </si>
  <si>
    <t>57230</t>
  </si>
  <si>
    <t>69623</t>
  </si>
  <si>
    <t>32400</t>
  </si>
  <si>
    <t>34170</t>
  </si>
  <si>
    <t>21910</t>
  </si>
  <si>
    <t>33210</t>
  </si>
  <si>
    <t>57790</t>
  </si>
  <si>
    <t>11200</t>
  </si>
  <si>
    <t>13210</t>
  </si>
  <si>
    <t>83000</t>
  </si>
  <si>
    <t>75646</t>
  </si>
  <si>
    <t>10110</t>
  </si>
  <si>
    <t>69304</t>
  </si>
  <si>
    <t>69647</t>
  </si>
  <si>
    <t>92137</t>
  </si>
  <si>
    <t>69344</t>
  </si>
  <si>
    <t>93500</t>
  </si>
  <si>
    <t>92284</t>
  </si>
  <si>
    <t>69458</t>
  </si>
  <si>
    <t>69552</t>
  </si>
  <si>
    <t>84275</t>
  </si>
  <si>
    <t>26450</t>
  </si>
  <si>
    <t>69143</t>
  </si>
  <si>
    <t>69477</t>
  </si>
  <si>
    <t>01590</t>
  </si>
  <si>
    <t>69486</t>
  </si>
  <si>
    <t>69425</t>
  </si>
  <si>
    <t>69908</t>
  </si>
  <si>
    <t>69393</t>
  </si>
  <si>
    <t>69673</t>
  </si>
  <si>
    <t>38130</t>
  </si>
  <si>
    <t>69361</t>
  </si>
  <si>
    <t>91026</t>
  </si>
  <si>
    <t>85170</t>
  </si>
  <si>
    <t>38190</t>
  </si>
  <si>
    <t>37400</t>
  </si>
  <si>
    <t>75004</t>
  </si>
  <si>
    <t>35170</t>
  </si>
  <si>
    <t>69660</t>
  </si>
  <si>
    <t>44150</t>
  </si>
  <si>
    <t>42335</t>
  </si>
  <si>
    <t>52130</t>
  </si>
  <si>
    <t>31700</t>
  </si>
  <si>
    <t>59873</t>
  </si>
  <si>
    <t>95863</t>
  </si>
  <si>
    <t>69551</t>
  </si>
  <si>
    <t>35093</t>
  </si>
  <si>
    <t>78630</t>
  </si>
  <si>
    <t>92230</t>
  </si>
  <si>
    <t>75370</t>
  </si>
  <si>
    <t>35530</t>
  </si>
  <si>
    <t>25600</t>
  </si>
  <si>
    <t>59779</t>
  </si>
  <si>
    <t>69560</t>
  </si>
  <si>
    <t>92290</t>
  </si>
  <si>
    <t>29800</t>
  </si>
  <si>
    <t>69517</t>
  </si>
  <si>
    <t>69747</t>
  </si>
  <si>
    <t>83440</t>
  </si>
  <si>
    <t>67340</t>
  </si>
  <si>
    <t>49070</t>
  </si>
  <si>
    <t>59223</t>
  </si>
  <si>
    <t>56100</t>
  </si>
  <si>
    <t>95870</t>
  </si>
  <si>
    <t>92257</t>
  </si>
  <si>
    <t>41350</t>
  </si>
  <si>
    <t>88200</t>
  </si>
  <si>
    <t>57255</t>
  </si>
  <si>
    <t>77507</t>
  </si>
  <si>
    <t>92309</t>
  </si>
  <si>
    <t>69372</t>
  </si>
  <si>
    <t>42023</t>
  </si>
  <si>
    <t>69365</t>
  </si>
  <si>
    <t>69921</t>
  </si>
  <si>
    <t>70190</t>
  </si>
  <si>
    <t>91170</t>
  </si>
  <si>
    <t>69423</t>
  </si>
  <si>
    <t>92240</t>
  </si>
  <si>
    <t>26602</t>
  </si>
  <si>
    <t>26120</t>
  </si>
  <si>
    <t>92350</t>
  </si>
  <si>
    <t>60650</t>
  </si>
  <si>
    <t>92600</t>
  </si>
  <si>
    <t>69155</t>
  </si>
  <si>
    <t>92735</t>
  </si>
  <si>
    <t>03200</t>
  </si>
  <si>
    <t>71960</t>
  </si>
  <si>
    <t>04057</t>
  </si>
  <si>
    <t>13100</t>
  </si>
  <si>
    <t>31079</t>
  </si>
  <si>
    <t>92741</t>
  </si>
  <si>
    <t>06560</t>
  </si>
  <si>
    <t>67960</t>
  </si>
  <si>
    <t>77000</t>
  </si>
  <si>
    <t>26100</t>
  </si>
  <si>
    <t>95440</t>
  </si>
  <si>
    <t>93290</t>
  </si>
  <si>
    <t>91193</t>
  </si>
  <si>
    <t>01040</t>
  </si>
  <si>
    <t>26140</t>
  </si>
  <si>
    <t>44880</t>
  </si>
  <si>
    <t>92641</t>
  </si>
  <si>
    <t>37520</t>
  </si>
  <si>
    <t>59435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</si>
</sst>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0" fillId="0" borderId="0" xfId="0" applyNumberFormat="1"/>
    <xf numFmtId="49" fontId="1" fillId="0" borderId="0" xfId="0" quotePrefix="1" applyNumberFormat="1" applyFont="1" applyAlignment="1">
      <alignment horizontal="right"/>
    </xf>
    <xf numFmtId="49" fontId="1" fillId="0" borderId="0" xfId="0" quotePrefix="1" applyNumberFormat="1" applyFont="1"/>
    <xf numFmtId="4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emmanuel@iconiccommunicatio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403"/>
  <sheetViews>
    <sheetView tabSelected="1" workbookViewId="0">
      <selection activeCell="A4" sqref="A4:XFD4"/>
    </sheetView>
  </sheetViews>
  <sheetFormatPr baseColWidth="10" defaultColWidth="14.5" defaultRowHeight="15" customHeight="1" x14ac:dyDescent="0.2"/>
  <cols>
    <col min="1" max="1" width="21.83203125" customWidth="1"/>
    <col min="2" max="2" width="29.33203125" customWidth="1"/>
    <col min="3" max="3" width="27.5" customWidth="1"/>
    <col min="4" max="10" width="21.83203125" customWidth="1"/>
    <col min="11" max="11" width="43.33203125" style="7" customWidth="1"/>
    <col min="12" max="12" width="21.83203125" style="7" customWidth="1"/>
    <col min="13" max="15" width="21.83203125" customWidth="1"/>
    <col min="16" max="16" width="21.83203125" style="7" customWidth="1"/>
    <col min="17" max="18" width="21.83203125" customWidth="1"/>
  </cols>
  <sheetData>
    <row r="1" spans="1:18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11101</v>
      </c>
      <c r="I1" s="3" t="s">
        <v>7</v>
      </c>
      <c r="J1" s="3" t="s">
        <v>8</v>
      </c>
      <c r="K1" s="4" t="s">
        <v>9</v>
      </c>
      <c r="L1" s="4" t="s">
        <v>10</v>
      </c>
      <c r="M1" s="3" t="s">
        <v>11</v>
      </c>
      <c r="N1" s="3" t="s">
        <v>11102</v>
      </c>
      <c r="O1" s="3" t="s">
        <v>11103</v>
      </c>
      <c r="P1" s="4" t="s">
        <v>12</v>
      </c>
      <c r="Q1" s="3" t="s">
        <v>13</v>
      </c>
      <c r="R1" s="3" t="s">
        <v>14</v>
      </c>
    </row>
    <row r="2" spans="1:18" ht="14.25" customHeight="1" x14ac:dyDescent="0.2">
      <c r="A2" s="1" t="s">
        <v>15</v>
      </c>
      <c r="B2" s="1" t="s">
        <v>16</v>
      </c>
      <c r="C2" s="1" t="s">
        <v>17</v>
      </c>
      <c r="D2" s="1" t="s">
        <v>18</v>
      </c>
      <c r="F2" s="1" t="s">
        <v>19</v>
      </c>
      <c r="G2" s="1" t="s">
        <v>20</v>
      </c>
      <c r="H2" s="1" t="s">
        <v>21</v>
      </c>
      <c r="J2" s="1" t="s">
        <v>22</v>
      </c>
      <c r="K2" s="5" t="s">
        <v>11104</v>
      </c>
      <c r="L2" s="5"/>
      <c r="M2" s="1" t="s">
        <v>23</v>
      </c>
      <c r="N2" s="1"/>
      <c r="O2" s="1"/>
      <c r="P2" s="6" t="s">
        <v>13052</v>
      </c>
      <c r="Q2" s="1" t="s">
        <v>24</v>
      </c>
      <c r="R2" s="1" t="s">
        <v>25</v>
      </c>
    </row>
    <row r="3" spans="1:18" ht="14.25" customHeight="1" x14ac:dyDescent="0.2">
      <c r="A3" s="1" t="s">
        <v>15</v>
      </c>
      <c r="B3" s="1" t="s">
        <v>16</v>
      </c>
      <c r="C3" s="1" t="s">
        <v>26</v>
      </c>
      <c r="D3" s="1" t="s">
        <v>27</v>
      </c>
      <c r="F3" s="1" t="s">
        <v>19</v>
      </c>
      <c r="G3" s="1" t="s">
        <v>28</v>
      </c>
      <c r="H3" s="1" t="s">
        <v>29</v>
      </c>
      <c r="J3" s="1" t="s">
        <v>30</v>
      </c>
      <c r="K3" s="5"/>
      <c r="L3" s="5" t="s">
        <v>12298</v>
      </c>
      <c r="M3" s="1" t="s">
        <v>31</v>
      </c>
      <c r="N3" s="1"/>
      <c r="O3" s="1"/>
      <c r="P3" s="6" t="s">
        <v>13053</v>
      </c>
      <c r="Q3" s="1" t="s">
        <v>32</v>
      </c>
      <c r="R3" s="1"/>
    </row>
    <row r="4" spans="1:18" ht="14.25" customHeight="1" x14ac:dyDescent="0.2">
      <c r="A4" s="1" t="s">
        <v>15</v>
      </c>
      <c r="B4" s="1" t="s">
        <v>16</v>
      </c>
      <c r="C4" s="1" t="s">
        <v>26</v>
      </c>
      <c r="D4" s="1" t="s">
        <v>33</v>
      </c>
      <c r="F4" s="1" t="s">
        <v>19</v>
      </c>
      <c r="G4" s="1" t="s">
        <v>34</v>
      </c>
      <c r="H4" s="1" t="s">
        <v>35</v>
      </c>
      <c r="J4" s="1" t="s">
        <v>36</v>
      </c>
      <c r="K4" s="5"/>
      <c r="L4" s="5" t="s">
        <v>12299</v>
      </c>
      <c r="M4" s="1" t="s">
        <v>37</v>
      </c>
      <c r="N4" s="1"/>
      <c r="O4" s="1"/>
      <c r="P4" s="6" t="s">
        <v>13054</v>
      </c>
      <c r="Q4" s="1" t="s">
        <v>38</v>
      </c>
      <c r="R4" s="1"/>
    </row>
    <row r="5" spans="1:18" ht="14.25" customHeight="1" x14ac:dyDescent="0.2">
      <c r="A5" s="1" t="s">
        <v>15</v>
      </c>
      <c r="B5" s="1" t="s">
        <v>16</v>
      </c>
      <c r="C5" s="1" t="s">
        <v>26</v>
      </c>
      <c r="D5" s="1" t="s">
        <v>39</v>
      </c>
      <c r="F5" s="1" t="s">
        <v>19</v>
      </c>
      <c r="G5" s="1" t="s">
        <v>40</v>
      </c>
      <c r="H5" s="1" t="s">
        <v>41</v>
      </c>
      <c r="J5" s="1" t="s">
        <v>42</v>
      </c>
      <c r="K5" s="5"/>
      <c r="L5" s="5" t="s">
        <v>12300</v>
      </c>
      <c r="M5" s="1" t="s">
        <v>43</v>
      </c>
      <c r="N5" s="1"/>
      <c r="O5" s="1"/>
      <c r="P5" s="6" t="s">
        <v>13055</v>
      </c>
      <c r="Q5" s="1" t="s">
        <v>44</v>
      </c>
      <c r="R5" s="1"/>
    </row>
    <row r="6" spans="1:18" ht="14.25" customHeight="1" x14ac:dyDescent="0.2">
      <c r="A6" s="1" t="s">
        <v>15</v>
      </c>
      <c r="B6" s="1" t="s">
        <v>16</v>
      </c>
      <c r="C6" s="1" t="s">
        <v>26</v>
      </c>
      <c r="D6" s="1" t="s">
        <v>45</v>
      </c>
      <c r="F6" s="1" t="s">
        <v>19</v>
      </c>
      <c r="G6" s="1" t="s">
        <v>46</v>
      </c>
      <c r="H6" s="1" t="s">
        <v>47</v>
      </c>
      <c r="J6" s="1" t="s">
        <v>48</v>
      </c>
      <c r="K6" s="5"/>
      <c r="L6" s="5" t="s">
        <v>12301</v>
      </c>
      <c r="M6" s="1" t="s">
        <v>49</v>
      </c>
      <c r="N6" s="1"/>
      <c r="O6" s="1"/>
      <c r="P6" s="6" t="s">
        <v>13056</v>
      </c>
      <c r="Q6" s="1" t="s">
        <v>50</v>
      </c>
      <c r="R6" s="1"/>
    </row>
    <row r="7" spans="1:18" ht="14.25" customHeight="1" x14ac:dyDescent="0.2">
      <c r="A7" s="1" t="s">
        <v>15</v>
      </c>
      <c r="B7" s="1" t="s">
        <v>16</v>
      </c>
      <c r="C7" s="1" t="s">
        <v>26</v>
      </c>
      <c r="D7" s="1" t="s">
        <v>51</v>
      </c>
      <c r="F7" s="1" t="s">
        <v>19</v>
      </c>
      <c r="G7" s="1" t="s">
        <v>52</v>
      </c>
      <c r="H7" s="1" t="s">
        <v>53</v>
      </c>
      <c r="J7" s="1" t="s">
        <v>54</v>
      </c>
      <c r="K7" s="5" t="s">
        <v>11105</v>
      </c>
      <c r="L7" s="5"/>
      <c r="M7" s="1" t="s">
        <v>55</v>
      </c>
      <c r="N7" s="1"/>
      <c r="O7" s="1"/>
      <c r="P7" s="6" t="s">
        <v>13057</v>
      </c>
      <c r="Q7" s="1" t="s">
        <v>56</v>
      </c>
      <c r="R7" s="1"/>
    </row>
    <row r="8" spans="1:18" ht="14.25" customHeight="1" x14ac:dyDescent="0.2">
      <c r="A8" s="1" t="s">
        <v>15</v>
      </c>
      <c r="B8" s="1" t="s">
        <v>16</v>
      </c>
      <c r="C8" s="1" t="s">
        <v>17</v>
      </c>
      <c r="D8" s="1" t="s">
        <v>57</v>
      </c>
      <c r="F8" s="1" t="s">
        <v>19</v>
      </c>
      <c r="G8" s="1" t="s">
        <v>58</v>
      </c>
      <c r="H8" s="1" t="s">
        <v>59</v>
      </c>
      <c r="J8" s="1" t="s">
        <v>60</v>
      </c>
      <c r="K8" s="5"/>
      <c r="L8" s="5"/>
      <c r="M8" s="1" t="s">
        <v>62</v>
      </c>
      <c r="N8" s="1"/>
      <c r="O8" s="1"/>
      <c r="P8" s="6" t="s">
        <v>13058</v>
      </c>
      <c r="Q8" s="1" t="s">
        <v>63</v>
      </c>
      <c r="R8" s="1" t="s">
        <v>64</v>
      </c>
    </row>
    <row r="9" spans="1:18" ht="14.25" customHeight="1" x14ac:dyDescent="0.2">
      <c r="A9" s="1" t="s">
        <v>15</v>
      </c>
      <c r="B9" s="1" t="s">
        <v>16</v>
      </c>
      <c r="C9" s="1" t="s">
        <v>17</v>
      </c>
      <c r="D9" s="1" t="s">
        <v>65</v>
      </c>
      <c r="F9" s="1" t="s">
        <v>19</v>
      </c>
      <c r="G9" s="1" t="s">
        <v>66</v>
      </c>
      <c r="H9" s="1" t="s">
        <v>67</v>
      </c>
      <c r="J9" s="1" t="s">
        <v>68</v>
      </c>
      <c r="K9" s="5"/>
      <c r="L9" s="5"/>
      <c r="M9" s="1" t="s">
        <v>69</v>
      </c>
      <c r="N9" s="1"/>
      <c r="O9" s="1"/>
      <c r="P9" s="6" t="s">
        <v>13059</v>
      </c>
      <c r="Q9" s="1" t="s">
        <v>70</v>
      </c>
      <c r="R9" s="1" t="s">
        <v>25</v>
      </c>
    </row>
    <row r="10" spans="1:18" ht="14.25" customHeight="1" x14ac:dyDescent="0.2">
      <c r="A10" s="1" t="s">
        <v>15</v>
      </c>
      <c r="B10" s="1" t="s">
        <v>16</v>
      </c>
      <c r="C10" s="1" t="s">
        <v>26</v>
      </c>
      <c r="D10" s="1" t="s">
        <v>71</v>
      </c>
      <c r="F10" s="1" t="s">
        <v>19</v>
      </c>
      <c r="G10" s="1" t="s">
        <v>72</v>
      </c>
      <c r="H10" s="1" t="s">
        <v>73</v>
      </c>
      <c r="J10" s="1" t="s">
        <v>74</v>
      </c>
      <c r="K10" s="5" t="s">
        <v>11106</v>
      </c>
      <c r="L10" s="5"/>
      <c r="M10" s="1" t="s">
        <v>75</v>
      </c>
      <c r="N10" s="1"/>
      <c r="O10" s="1"/>
      <c r="P10" s="6" t="s">
        <v>13060</v>
      </c>
      <c r="Q10" s="1" t="s">
        <v>76</v>
      </c>
      <c r="R10" s="1" t="s">
        <v>64</v>
      </c>
    </row>
    <row r="11" spans="1:18" ht="14.25" customHeight="1" x14ac:dyDescent="0.2">
      <c r="A11" s="1" t="s">
        <v>15</v>
      </c>
      <c r="B11" s="1" t="s">
        <v>16</v>
      </c>
      <c r="C11" s="1" t="s">
        <v>26</v>
      </c>
      <c r="D11" s="1" t="s">
        <v>77</v>
      </c>
      <c r="F11" s="1" t="s">
        <v>78</v>
      </c>
      <c r="G11" s="1" t="s">
        <v>79</v>
      </c>
      <c r="H11" s="1" t="s">
        <v>80</v>
      </c>
      <c r="J11" s="1" t="s">
        <v>81</v>
      </c>
      <c r="K11" s="5"/>
      <c r="L11" s="5" t="s">
        <v>12302</v>
      </c>
      <c r="M11" s="1" t="s">
        <v>82</v>
      </c>
      <c r="N11" s="1"/>
      <c r="O11" s="1"/>
      <c r="P11" s="6" t="s">
        <v>13056</v>
      </c>
      <c r="Q11" s="1" t="s">
        <v>50</v>
      </c>
      <c r="R11" s="1"/>
    </row>
    <row r="12" spans="1:18" ht="14.25" customHeight="1" x14ac:dyDescent="0.2">
      <c r="A12" s="1" t="s">
        <v>15</v>
      </c>
      <c r="B12" s="1" t="s">
        <v>16</v>
      </c>
      <c r="C12" s="1" t="s">
        <v>26</v>
      </c>
      <c r="D12" s="1" t="s">
        <v>83</v>
      </c>
      <c r="F12" s="1" t="s">
        <v>19</v>
      </c>
      <c r="G12" s="1" t="s">
        <v>84</v>
      </c>
      <c r="H12" s="1" t="s">
        <v>85</v>
      </c>
      <c r="J12" s="1" t="s">
        <v>86</v>
      </c>
      <c r="K12" s="5" t="s">
        <v>11107</v>
      </c>
      <c r="L12" s="5"/>
      <c r="M12" s="1" t="s">
        <v>87</v>
      </c>
      <c r="N12" s="1"/>
      <c r="O12" s="1"/>
      <c r="P12" s="6" t="s">
        <v>13061</v>
      </c>
      <c r="Q12" s="1" t="s">
        <v>88</v>
      </c>
      <c r="R12" s="1"/>
    </row>
    <row r="13" spans="1:18" ht="14.25" customHeight="1" x14ac:dyDescent="0.2">
      <c r="A13" s="1" t="s">
        <v>15</v>
      </c>
      <c r="B13" s="1" t="s">
        <v>16</v>
      </c>
      <c r="C13" s="1" t="s">
        <v>26</v>
      </c>
      <c r="D13" s="1" t="s">
        <v>89</v>
      </c>
      <c r="F13" s="1" t="s">
        <v>19</v>
      </c>
      <c r="G13" s="1" t="s">
        <v>90</v>
      </c>
      <c r="H13" s="1" t="s">
        <v>91</v>
      </c>
      <c r="J13" s="1" t="s">
        <v>92</v>
      </c>
      <c r="K13" s="5" t="s">
        <v>11108</v>
      </c>
      <c r="L13" s="5"/>
      <c r="M13" s="1" t="s">
        <v>93</v>
      </c>
      <c r="N13" s="1"/>
      <c r="O13" s="1"/>
      <c r="P13" s="6" t="s">
        <v>13051</v>
      </c>
      <c r="Q13" s="1" t="s">
        <v>94</v>
      </c>
      <c r="R13" s="1"/>
    </row>
    <row r="14" spans="1:18" ht="14.25" customHeight="1" x14ac:dyDescent="0.2">
      <c r="A14" s="1" t="s">
        <v>15</v>
      </c>
      <c r="B14" s="1" t="s">
        <v>16</v>
      </c>
      <c r="C14" s="1" t="s">
        <v>26</v>
      </c>
      <c r="D14" s="1" t="s">
        <v>95</v>
      </c>
      <c r="F14" s="1" t="s">
        <v>19</v>
      </c>
      <c r="G14" s="1" t="s">
        <v>96</v>
      </c>
      <c r="H14" s="1" t="s">
        <v>97</v>
      </c>
      <c r="J14" s="1" t="s">
        <v>98</v>
      </c>
      <c r="K14" s="5"/>
      <c r="L14" s="5"/>
      <c r="M14" s="1" t="s">
        <v>99</v>
      </c>
      <c r="N14" s="1"/>
      <c r="O14" s="1"/>
      <c r="P14" s="6" t="s">
        <v>13053</v>
      </c>
      <c r="Q14" s="1" t="s">
        <v>32</v>
      </c>
      <c r="R14" s="1"/>
    </row>
    <row r="15" spans="1:18" ht="14.25" customHeight="1" x14ac:dyDescent="0.2">
      <c r="A15" s="1" t="s">
        <v>15</v>
      </c>
      <c r="B15" s="1" t="s">
        <v>16</v>
      </c>
      <c r="C15" s="1" t="s">
        <v>26</v>
      </c>
      <c r="D15" s="1" t="s">
        <v>100</v>
      </c>
      <c r="F15" s="1" t="s">
        <v>19</v>
      </c>
      <c r="G15" s="1" t="s">
        <v>101</v>
      </c>
      <c r="H15" s="1" t="s">
        <v>102</v>
      </c>
      <c r="J15" s="1" t="s">
        <v>103</v>
      </c>
      <c r="K15" s="5"/>
      <c r="L15" s="5"/>
      <c r="M15" s="1" t="s">
        <v>104</v>
      </c>
      <c r="N15" s="1" t="s">
        <v>105</v>
      </c>
      <c r="O15" s="1"/>
      <c r="P15" s="6" t="s">
        <v>13062</v>
      </c>
      <c r="Q15" s="1" t="s">
        <v>106</v>
      </c>
      <c r="R15" s="1"/>
    </row>
    <row r="16" spans="1:18" ht="14.25" customHeight="1" x14ac:dyDescent="0.2">
      <c r="A16" s="1" t="s">
        <v>15</v>
      </c>
      <c r="B16" s="1" t="s">
        <v>16</v>
      </c>
      <c r="C16" s="1" t="s">
        <v>26</v>
      </c>
      <c r="D16" s="1" t="s">
        <v>107</v>
      </c>
      <c r="F16" s="1" t="s">
        <v>19</v>
      </c>
      <c r="G16" s="1" t="s">
        <v>108</v>
      </c>
      <c r="H16" s="1" t="s">
        <v>109</v>
      </c>
      <c r="J16" s="1" t="s">
        <v>110</v>
      </c>
      <c r="K16" s="5" t="s">
        <v>11109</v>
      </c>
      <c r="L16" s="5"/>
      <c r="M16" s="1" t="s">
        <v>111</v>
      </c>
      <c r="N16" s="1"/>
      <c r="O16" s="1"/>
      <c r="P16" s="6" t="s">
        <v>13063</v>
      </c>
      <c r="Q16" s="1" t="s">
        <v>112</v>
      </c>
      <c r="R16" s="1"/>
    </row>
    <row r="17" spans="1:18" ht="14.25" customHeight="1" x14ac:dyDescent="0.2">
      <c r="A17" s="1" t="s">
        <v>15</v>
      </c>
      <c r="B17" s="1" t="s">
        <v>16</v>
      </c>
      <c r="C17" s="1" t="s">
        <v>26</v>
      </c>
      <c r="D17" s="1" t="s">
        <v>113</v>
      </c>
      <c r="F17" s="1" t="s">
        <v>19</v>
      </c>
      <c r="G17" s="1" t="s">
        <v>114</v>
      </c>
      <c r="H17" s="1" t="s">
        <v>115</v>
      </c>
      <c r="J17" s="1" t="s">
        <v>116</v>
      </c>
      <c r="K17" s="5"/>
      <c r="L17" s="5"/>
      <c r="M17" s="1" t="s">
        <v>117</v>
      </c>
      <c r="N17" s="1" t="s">
        <v>118</v>
      </c>
      <c r="O17" s="1"/>
      <c r="P17" s="6" t="s">
        <v>13064</v>
      </c>
      <c r="Q17" s="1" t="s">
        <v>119</v>
      </c>
      <c r="R17" s="1"/>
    </row>
    <row r="18" spans="1:18" ht="14.25" customHeight="1" x14ac:dyDescent="0.2">
      <c r="A18" s="1" t="s">
        <v>15</v>
      </c>
      <c r="B18" s="1" t="s">
        <v>16</v>
      </c>
      <c r="C18" s="1" t="s">
        <v>26</v>
      </c>
      <c r="D18" s="1" t="s">
        <v>120</v>
      </c>
      <c r="F18" s="1" t="s">
        <v>19</v>
      </c>
      <c r="G18" s="1" t="s">
        <v>121</v>
      </c>
      <c r="H18" s="1" t="s">
        <v>122</v>
      </c>
      <c r="J18" s="1" t="s">
        <v>123</v>
      </c>
      <c r="K18" s="5" t="s">
        <v>11110</v>
      </c>
      <c r="L18" s="5"/>
      <c r="M18" s="1" t="s">
        <v>124</v>
      </c>
      <c r="N18" s="1" t="s">
        <v>125</v>
      </c>
      <c r="O18" s="1"/>
      <c r="P18" s="6" t="s">
        <v>13065</v>
      </c>
      <c r="Q18" s="1" t="s">
        <v>126</v>
      </c>
      <c r="R18" s="1"/>
    </row>
    <row r="19" spans="1:18" ht="14.25" customHeight="1" x14ac:dyDescent="0.2">
      <c r="A19" s="1" t="s">
        <v>15</v>
      </c>
      <c r="B19" s="1" t="s">
        <v>16</v>
      </c>
      <c r="C19" s="1" t="s">
        <v>26</v>
      </c>
      <c r="D19" s="1" t="s">
        <v>127</v>
      </c>
      <c r="F19" s="1" t="s">
        <v>19</v>
      </c>
      <c r="G19" s="1" t="s">
        <v>128</v>
      </c>
      <c r="H19" s="1" t="s">
        <v>129</v>
      </c>
      <c r="J19" s="1" t="s">
        <v>130</v>
      </c>
      <c r="K19" s="5"/>
      <c r="L19" s="5" t="s">
        <v>12303</v>
      </c>
      <c r="M19" s="1" t="s">
        <v>131</v>
      </c>
      <c r="N19" s="1"/>
      <c r="O19" s="1"/>
      <c r="P19" s="6" t="s">
        <v>13062</v>
      </c>
      <c r="Q19" s="1" t="s">
        <v>106</v>
      </c>
      <c r="R19" s="1"/>
    </row>
    <row r="20" spans="1:18" ht="14.25" customHeight="1" x14ac:dyDescent="0.2">
      <c r="A20" s="1" t="s">
        <v>15</v>
      </c>
      <c r="B20" s="1" t="s">
        <v>16</v>
      </c>
      <c r="C20" s="1" t="s">
        <v>26</v>
      </c>
      <c r="D20" s="1" t="s">
        <v>132</v>
      </c>
      <c r="F20" s="1" t="s">
        <v>78</v>
      </c>
      <c r="G20" s="1" t="s">
        <v>133</v>
      </c>
      <c r="H20" s="1" t="s">
        <v>134</v>
      </c>
      <c r="J20" s="1" t="s">
        <v>135</v>
      </c>
      <c r="K20" s="5"/>
      <c r="L20" s="5"/>
      <c r="M20" s="1" t="s">
        <v>136</v>
      </c>
      <c r="N20" s="1" t="s">
        <v>137</v>
      </c>
      <c r="O20" s="1" t="s">
        <v>138</v>
      </c>
      <c r="P20" s="6" t="s">
        <v>13066</v>
      </c>
      <c r="Q20" s="1" t="s">
        <v>106</v>
      </c>
      <c r="R20" s="1"/>
    </row>
    <row r="21" spans="1:18" ht="14.25" customHeight="1" x14ac:dyDescent="0.2">
      <c r="A21" s="1" t="s">
        <v>15</v>
      </c>
      <c r="B21" s="1" t="s">
        <v>16</v>
      </c>
      <c r="C21" s="1" t="s">
        <v>26</v>
      </c>
      <c r="D21" s="1" t="s">
        <v>139</v>
      </c>
      <c r="F21" s="1" t="s">
        <v>19</v>
      </c>
      <c r="G21" s="1" t="s">
        <v>140</v>
      </c>
      <c r="H21" s="1" t="s">
        <v>29</v>
      </c>
      <c r="J21" s="1" t="s">
        <v>141</v>
      </c>
      <c r="K21" s="5"/>
      <c r="L21" s="5" t="s">
        <v>12304</v>
      </c>
      <c r="M21" s="1" t="s">
        <v>142</v>
      </c>
      <c r="N21" s="1"/>
      <c r="O21" s="1"/>
      <c r="P21" s="6" t="s">
        <v>13056</v>
      </c>
      <c r="Q21" s="1" t="s">
        <v>143</v>
      </c>
      <c r="R21" s="1"/>
    </row>
    <row r="22" spans="1:18" ht="14.25" customHeight="1" x14ac:dyDescent="0.2">
      <c r="A22" s="1" t="s">
        <v>15</v>
      </c>
      <c r="B22" s="1" t="s">
        <v>16</v>
      </c>
      <c r="C22" s="1" t="s">
        <v>26</v>
      </c>
      <c r="D22" s="1" t="s">
        <v>144</v>
      </c>
      <c r="F22" s="1" t="s">
        <v>19</v>
      </c>
      <c r="G22" s="1" t="s">
        <v>145</v>
      </c>
      <c r="H22" s="1" t="s">
        <v>146</v>
      </c>
      <c r="J22" s="1" t="s">
        <v>147</v>
      </c>
      <c r="K22" s="5"/>
      <c r="L22" s="5" t="s">
        <v>12305</v>
      </c>
      <c r="M22" s="1" t="s">
        <v>148</v>
      </c>
      <c r="N22" s="1"/>
      <c r="O22" s="1"/>
      <c r="P22" s="6" t="s">
        <v>13067</v>
      </c>
      <c r="Q22" s="1" t="s">
        <v>149</v>
      </c>
      <c r="R22" s="1"/>
    </row>
    <row r="23" spans="1:18" ht="14.25" customHeight="1" x14ac:dyDescent="0.2">
      <c r="A23" s="1" t="s">
        <v>15</v>
      </c>
      <c r="B23" s="1" t="s">
        <v>16</v>
      </c>
      <c r="C23" s="1" t="s">
        <v>26</v>
      </c>
      <c r="D23" s="1" t="s">
        <v>150</v>
      </c>
      <c r="F23" s="1" t="s">
        <v>19</v>
      </c>
      <c r="G23" s="1" t="s">
        <v>151</v>
      </c>
      <c r="H23" s="1" t="s">
        <v>152</v>
      </c>
      <c r="J23" s="1" t="s">
        <v>153</v>
      </c>
      <c r="K23" s="5" t="s">
        <v>11111</v>
      </c>
      <c r="L23" s="5"/>
      <c r="M23" s="1" t="s">
        <v>154</v>
      </c>
      <c r="N23" s="1"/>
      <c r="O23" s="1"/>
      <c r="P23" s="6" t="s">
        <v>13068</v>
      </c>
      <c r="Q23" s="1" t="s">
        <v>106</v>
      </c>
      <c r="R23" s="1"/>
    </row>
    <row r="24" spans="1:18" ht="14.25" customHeight="1" x14ac:dyDescent="0.2">
      <c r="A24" s="1" t="s">
        <v>15</v>
      </c>
      <c r="B24" s="1" t="s">
        <v>16</v>
      </c>
      <c r="C24" s="1" t="s">
        <v>26</v>
      </c>
      <c r="D24" s="1" t="s">
        <v>155</v>
      </c>
      <c r="F24" s="1"/>
      <c r="G24" s="1"/>
      <c r="H24" s="1" t="s">
        <v>61</v>
      </c>
      <c r="J24" s="1"/>
      <c r="K24" s="5"/>
      <c r="L24" s="5"/>
      <c r="M24" s="1"/>
      <c r="N24" s="1"/>
      <c r="O24" s="1"/>
      <c r="P24" s="6"/>
      <c r="Q24" s="1"/>
      <c r="R24" s="1" t="s">
        <v>156</v>
      </c>
    </row>
    <row r="25" spans="1:18" ht="14.25" customHeight="1" x14ac:dyDescent="0.2">
      <c r="A25" s="1" t="s">
        <v>15</v>
      </c>
      <c r="B25" s="1" t="s">
        <v>16</v>
      </c>
      <c r="C25" s="1" t="s">
        <v>26</v>
      </c>
      <c r="D25" s="1" t="s">
        <v>157</v>
      </c>
      <c r="F25" s="1" t="s">
        <v>19</v>
      </c>
      <c r="G25" s="1" t="s">
        <v>158</v>
      </c>
      <c r="H25" s="1" t="s">
        <v>159</v>
      </c>
      <c r="J25" s="1" t="s">
        <v>160</v>
      </c>
      <c r="K25" s="5"/>
      <c r="L25" s="5"/>
      <c r="M25" s="1" t="s">
        <v>161</v>
      </c>
      <c r="N25" s="1"/>
      <c r="O25" s="1"/>
      <c r="P25" s="6" t="s">
        <v>13069</v>
      </c>
      <c r="Q25" s="1" t="s">
        <v>162</v>
      </c>
      <c r="R25" s="1"/>
    </row>
    <row r="26" spans="1:18" ht="14.25" customHeight="1" x14ac:dyDescent="0.2">
      <c r="A26" s="1" t="s">
        <v>15</v>
      </c>
      <c r="B26" s="1" t="s">
        <v>16</v>
      </c>
      <c r="C26" s="1" t="s">
        <v>26</v>
      </c>
      <c r="D26" s="1" t="s">
        <v>163</v>
      </c>
      <c r="F26" s="1" t="s">
        <v>19</v>
      </c>
      <c r="G26" s="1" t="s">
        <v>164</v>
      </c>
      <c r="H26" s="1" t="s">
        <v>165</v>
      </c>
      <c r="J26" s="1" t="s">
        <v>166</v>
      </c>
      <c r="K26" s="5"/>
      <c r="L26" s="5" t="s">
        <v>12306</v>
      </c>
      <c r="M26" s="1" t="s">
        <v>167</v>
      </c>
      <c r="N26" s="1"/>
      <c r="O26" s="1"/>
      <c r="P26" s="6" t="s">
        <v>13070</v>
      </c>
      <c r="Q26" s="1" t="s">
        <v>168</v>
      </c>
      <c r="R26" s="1" t="s">
        <v>156</v>
      </c>
    </row>
    <row r="27" spans="1:18" ht="14.25" customHeight="1" x14ac:dyDescent="0.2">
      <c r="A27" s="1" t="s">
        <v>15</v>
      </c>
      <c r="B27" s="1" t="s">
        <v>16</v>
      </c>
      <c r="C27" s="1" t="s">
        <v>26</v>
      </c>
      <c r="D27" s="1" t="s">
        <v>169</v>
      </c>
      <c r="F27" s="1" t="s">
        <v>19</v>
      </c>
      <c r="G27" s="1" t="s">
        <v>170</v>
      </c>
      <c r="H27" s="1" t="s">
        <v>171</v>
      </c>
      <c r="J27" s="1" t="s">
        <v>172</v>
      </c>
      <c r="K27" s="5"/>
      <c r="L27" s="5"/>
      <c r="M27" s="1" t="s">
        <v>173</v>
      </c>
      <c r="N27" s="1" t="s">
        <v>174</v>
      </c>
      <c r="O27" s="1" t="s">
        <v>175</v>
      </c>
      <c r="P27" s="6" t="s">
        <v>176</v>
      </c>
      <c r="Q27" s="1" t="s">
        <v>177</v>
      </c>
      <c r="R27" s="1"/>
    </row>
    <row r="28" spans="1:18" ht="14.25" customHeight="1" x14ac:dyDescent="0.2">
      <c r="A28" s="1" t="s">
        <v>15</v>
      </c>
      <c r="B28" s="1" t="s">
        <v>16</v>
      </c>
      <c r="C28" s="1" t="s">
        <v>26</v>
      </c>
      <c r="D28" s="1" t="s">
        <v>178</v>
      </c>
      <c r="F28" s="1" t="s">
        <v>19</v>
      </c>
      <c r="G28" s="1" t="s">
        <v>179</v>
      </c>
      <c r="H28" s="1" t="s">
        <v>180</v>
      </c>
      <c r="J28" s="1" t="s">
        <v>181</v>
      </c>
      <c r="K28" s="5" t="s">
        <v>11112</v>
      </c>
      <c r="L28" s="5"/>
      <c r="M28" s="1" t="s">
        <v>182</v>
      </c>
      <c r="N28" s="1"/>
      <c r="O28" s="1"/>
      <c r="P28" s="6" t="s">
        <v>13071</v>
      </c>
      <c r="Q28" s="1" t="s">
        <v>183</v>
      </c>
      <c r="R28" s="1"/>
    </row>
    <row r="29" spans="1:18" ht="14.25" customHeight="1" x14ac:dyDescent="0.2">
      <c r="A29" s="1" t="s">
        <v>15</v>
      </c>
      <c r="B29" s="1" t="s">
        <v>16</v>
      </c>
      <c r="C29" s="1" t="s">
        <v>26</v>
      </c>
      <c r="D29" s="1" t="s">
        <v>184</v>
      </c>
      <c r="F29" s="1" t="s">
        <v>19</v>
      </c>
      <c r="G29" s="1" t="s">
        <v>185</v>
      </c>
      <c r="H29" s="1" t="s">
        <v>186</v>
      </c>
      <c r="J29" s="1" t="s">
        <v>187</v>
      </c>
      <c r="K29" s="5" t="s">
        <v>11113</v>
      </c>
      <c r="L29" s="5"/>
      <c r="M29" s="1" t="s">
        <v>188</v>
      </c>
      <c r="N29" s="1"/>
      <c r="O29" s="1"/>
      <c r="P29" s="6"/>
      <c r="Q29" s="1"/>
      <c r="R29" s="1" t="s">
        <v>189</v>
      </c>
    </row>
    <row r="30" spans="1:18" ht="14.25" customHeight="1" x14ac:dyDescent="0.2">
      <c r="A30" s="1" t="s">
        <v>15</v>
      </c>
      <c r="B30" s="1" t="s">
        <v>16</v>
      </c>
      <c r="C30" s="1" t="s">
        <v>26</v>
      </c>
      <c r="D30" s="1" t="s">
        <v>190</v>
      </c>
      <c r="F30" s="1" t="s">
        <v>78</v>
      </c>
      <c r="G30" s="1" t="s">
        <v>191</v>
      </c>
      <c r="H30" s="1" t="s">
        <v>192</v>
      </c>
      <c r="J30" s="1" t="s">
        <v>193</v>
      </c>
      <c r="K30" s="5"/>
      <c r="L30" s="5" t="s">
        <v>12307</v>
      </c>
      <c r="M30" s="1" t="s">
        <v>194</v>
      </c>
      <c r="N30" s="1"/>
      <c r="O30" s="1"/>
      <c r="P30" s="6" t="s">
        <v>13072</v>
      </c>
      <c r="Q30" s="1" t="s">
        <v>195</v>
      </c>
      <c r="R30" s="1"/>
    </row>
    <row r="31" spans="1:18" ht="14.25" customHeight="1" x14ac:dyDescent="0.2">
      <c r="A31" s="1" t="s">
        <v>15</v>
      </c>
      <c r="B31" s="1" t="s">
        <v>16</v>
      </c>
      <c r="C31" s="1" t="s">
        <v>26</v>
      </c>
      <c r="D31" s="1" t="s">
        <v>196</v>
      </c>
      <c r="F31" s="1" t="s">
        <v>19</v>
      </c>
      <c r="G31" s="1" t="s">
        <v>197</v>
      </c>
      <c r="H31" s="1" t="s">
        <v>198</v>
      </c>
      <c r="J31" s="1" t="s">
        <v>199</v>
      </c>
      <c r="K31" s="5"/>
      <c r="L31" s="5" t="s">
        <v>12308</v>
      </c>
      <c r="M31" s="1" t="s">
        <v>200</v>
      </c>
      <c r="N31" s="1"/>
      <c r="O31" s="1"/>
      <c r="P31" s="6" t="s">
        <v>13073</v>
      </c>
      <c r="Q31" s="1" t="s">
        <v>201</v>
      </c>
      <c r="R31" s="1"/>
    </row>
    <row r="32" spans="1:18" ht="14.25" customHeight="1" x14ac:dyDescent="0.2">
      <c r="A32" s="1" t="s">
        <v>15</v>
      </c>
      <c r="B32" s="1" t="s">
        <v>16</v>
      </c>
      <c r="C32" s="1" t="s">
        <v>26</v>
      </c>
      <c r="D32" s="1" t="s">
        <v>202</v>
      </c>
      <c r="F32" s="1" t="s">
        <v>19</v>
      </c>
      <c r="G32" s="1" t="s">
        <v>203</v>
      </c>
      <c r="H32" s="1" t="s">
        <v>204</v>
      </c>
      <c r="J32" s="1" t="s">
        <v>205</v>
      </c>
      <c r="K32" s="5"/>
      <c r="L32" s="5"/>
      <c r="M32" s="1" t="s">
        <v>206</v>
      </c>
      <c r="N32" s="1"/>
      <c r="O32" s="1"/>
      <c r="P32" s="6" t="s">
        <v>13066</v>
      </c>
      <c r="Q32" s="1" t="s">
        <v>106</v>
      </c>
      <c r="R32" s="1"/>
    </row>
    <row r="33" spans="1:18" ht="14.25" customHeight="1" x14ac:dyDescent="0.2">
      <c r="A33" s="1" t="s">
        <v>15</v>
      </c>
      <c r="B33" s="1" t="s">
        <v>16</v>
      </c>
      <c r="C33" s="1" t="s">
        <v>17</v>
      </c>
      <c r="D33" s="1" t="s">
        <v>207</v>
      </c>
      <c r="F33" s="1" t="s">
        <v>19</v>
      </c>
      <c r="G33" s="1" t="s">
        <v>208</v>
      </c>
      <c r="H33" s="1" t="s">
        <v>209</v>
      </c>
      <c r="J33" s="1" t="s">
        <v>210</v>
      </c>
      <c r="K33" s="5" t="s">
        <v>11114</v>
      </c>
      <c r="L33" s="5"/>
      <c r="M33" s="1" t="s">
        <v>211</v>
      </c>
      <c r="N33" s="1"/>
      <c r="O33" s="1"/>
      <c r="P33" s="6" t="s">
        <v>13062</v>
      </c>
      <c r="Q33" s="1" t="s">
        <v>106</v>
      </c>
      <c r="R33" s="1" t="s">
        <v>25</v>
      </c>
    </row>
    <row r="34" spans="1:18" ht="14.25" customHeight="1" x14ac:dyDescent="0.2">
      <c r="A34" s="1" t="s">
        <v>15</v>
      </c>
      <c r="B34" s="1" t="s">
        <v>16</v>
      </c>
      <c r="C34" s="1" t="s">
        <v>26</v>
      </c>
      <c r="D34" s="1" t="s">
        <v>212</v>
      </c>
      <c r="F34" s="1" t="s">
        <v>78</v>
      </c>
      <c r="G34" s="1" t="s">
        <v>213</v>
      </c>
      <c r="H34" s="1" t="s">
        <v>214</v>
      </c>
      <c r="J34" s="1" t="s">
        <v>215</v>
      </c>
      <c r="K34" s="5"/>
      <c r="L34" s="5" t="s">
        <v>12309</v>
      </c>
      <c r="M34" s="1" t="s">
        <v>216</v>
      </c>
      <c r="N34" s="1"/>
      <c r="O34" s="1"/>
      <c r="P34" s="6" t="s">
        <v>13068</v>
      </c>
      <c r="Q34" s="1" t="s">
        <v>106</v>
      </c>
      <c r="R34" s="1" t="s">
        <v>217</v>
      </c>
    </row>
    <row r="35" spans="1:18" ht="14.25" customHeight="1" x14ac:dyDescent="0.2">
      <c r="A35" s="1" t="s">
        <v>15</v>
      </c>
      <c r="B35" s="1" t="s">
        <v>16</v>
      </c>
      <c r="C35" s="1" t="s">
        <v>26</v>
      </c>
      <c r="D35" s="1" t="s">
        <v>218</v>
      </c>
      <c r="F35" s="1" t="s">
        <v>19</v>
      </c>
      <c r="G35" s="1" t="s">
        <v>219</v>
      </c>
      <c r="H35" s="1" t="s">
        <v>220</v>
      </c>
      <c r="J35" s="1" t="s">
        <v>221</v>
      </c>
      <c r="K35" s="5"/>
      <c r="L35" s="5" t="s">
        <v>12310</v>
      </c>
      <c r="M35" s="1" t="s">
        <v>222</v>
      </c>
      <c r="N35" s="1"/>
      <c r="O35" s="1"/>
      <c r="P35" s="6" t="s">
        <v>13054</v>
      </c>
      <c r="Q35" s="1" t="s">
        <v>223</v>
      </c>
      <c r="R35" s="1" t="s">
        <v>217</v>
      </c>
    </row>
    <row r="36" spans="1:18" ht="14.25" customHeight="1" x14ac:dyDescent="0.2">
      <c r="A36" s="1" t="s">
        <v>15</v>
      </c>
      <c r="B36" s="1" t="s">
        <v>16</v>
      </c>
      <c r="C36" s="1" t="s">
        <v>26</v>
      </c>
      <c r="D36" s="1" t="s">
        <v>224</v>
      </c>
      <c r="F36" s="1" t="s">
        <v>78</v>
      </c>
      <c r="G36" s="1" t="s">
        <v>52</v>
      </c>
      <c r="H36" s="1" t="s">
        <v>225</v>
      </c>
      <c r="J36" s="1" t="s">
        <v>226</v>
      </c>
      <c r="K36" s="5"/>
      <c r="L36" s="5"/>
      <c r="M36" s="1" t="s">
        <v>227</v>
      </c>
      <c r="N36" s="1"/>
      <c r="O36" s="1"/>
      <c r="P36" s="6" t="s">
        <v>13054</v>
      </c>
      <c r="Q36" s="1" t="s">
        <v>38</v>
      </c>
      <c r="R36" s="1" t="s">
        <v>217</v>
      </c>
    </row>
    <row r="37" spans="1:18" ht="14.25" customHeight="1" x14ac:dyDescent="0.2">
      <c r="A37" s="1" t="s">
        <v>15</v>
      </c>
      <c r="B37" s="1" t="s">
        <v>16</v>
      </c>
      <c r="C37" s="1" t="s">
        <v>26</v>
      </c>
      <c r="D37" s="1" t="s">
        <v>228</v>
      </c>
      <c r="F37" s="1" t="s">
        <v>19</v>
      </c>
      <c r="G37" s="1" t="s">
        <v>229</v>
      </c>
      <c r="H37" s="1" t="s">
        <v>230</v>
      </c>
      <c r="J37" s="1" t="s">
        <v>231</v>
      </c>
      <c r="K37" s="5"/>
      <c r="L37" s="5"/>
      <c r="M37" s="1" t="s">
        <v>232</v>
      </c>
      <c r="N37" s="1"/>
      <c r="O37" s="1"/>
      <c r="P37" s="6" t="s">
        <v>13066</v>
      </c>
      <c r="Q37" s="1" t="s">
        <v>106</v>
      </c>
      <c r="R37" s="1" t="s">
        <v>217</v>
      </c>
    </row>
    <row r="38" spans="1:18" ht="14.25" customHeight="1" x14ac:dyDescent="0.2">
      <c r="A38" s="1" t="s">
        <v>15</v>
      </c>
      <c r="B38" s="1" t="s">
        <v>16</v>
      </c>
      <c r="C38" s="1" t="s">
        <v>26</v>
      </c>
      <c r="D38" s="1" t="s">
        <v>233</v>
      </c>
      <c r="F38" s="1" t="s">
        <v>78</v>
      </c>
      <c r="G38" s="1" t="s">
        <v>234</v>
      </c>
      <c r="H38" s="1" t="s">
        <v>235</v>
      </c>
      <c r="J38" s="1" t="s">
        <v>236</v>
      </c>
      <c r="K38" s="5"/>
      <c r="L38" s="5" t="s">
        <v>12311</v>
      </c>
      <c r="M38" s="1" t="s">
        <v>237</v>
      </c>
      <c r="N38" s="1"/>
      <c r="O38" s="1"/>
      <c r="P38" s="6" t="s">
        <v>13074</v>
      </c>
      <c r="Q38" s="1" t="s">
        <v>106</v>
      </c>
      <c r="R38" s="1"/>
    </row>
    <row r="39" spans="1:18" ht="14.25" customHeight="1" x14ac:dyDescent="0.2">
      <c r="A39" s="1" t="s">
        <v>15</v>
      </c>
      <c r="B39" s="1" t="s">
        <v>16</v>
      </c>
      <c r="C39" s="1" t="s">
        <v>26</v>
      </c>
      <c r="D39" s="1" t="s">
        <v>238</v>
      </c>
      <c r="F39" s="1" t="s">
        <v>19</v>
      </c>
      <c r="G39" s="1" t="s">
        <v>239</v>
      </c>
      <c r="H39" s="1" t="s">
        <v>240</v>
      </c>
      <c r="J39" s="1" t="s">
        <v>241</v>
      </c>
      <c r="K39" s="5" t="s">
        <v>11115</v>
      </c>
      <c r="L39" s="5"/>
      <c r="M39" s="1" t="s">
        <v>242</v>
      </c>
      <c r="N39" s="1" t="s">
        <v>243</v>
      </c>
      <c r="O39" s="1"/>
      <c r="P39" s="6" t="s">
        <v>13068</v>
      </c>
      <c r="Q39" s="1" t="s">
        <v>244</v>
      </c>
      <c r="R39" s="1" t="s">
        <v>25</v>
      </c>
    </row>
    <row r="40" spans="1:18" ht="14.25" customHeight="1" x14ac:dyDescent="0.2">
      <c r="A40" s="1" t="s">
        <v>15</v>
      </c>
      <c r="B40" s="1" t="s">
        <v>16</v>
      </c>
      <c r="C40" s="1" t="s">
        <v>26</v>
      </c>
      <c r="D40" s="1" t="s">
        <v>238</v>
      </c>
      <c r="F40" s="1" t="s">
        <v>19</v>
      </c>
      <c r="G40" s="1" t="s">
        <v>245</v>
      </c>
      <c r="H40" s="1" t="s">
        <v>246</v>
      </c>
      <c r="J40" s="1" t="s">
        <v>247</v>
      </c>
      <c r="K40" s="5" t="s">
        <v>11115</v>
      </c>
      <c r="L40" s="5"/>
      <c r="M40" s="1" t="s">
        <v>242</v>
      </c>
      <c r="N40" s="1" t="s">
        <v>243</v>
      </c>
      <c r="O40" s="1"/>
      <c r="P40" s="6" t="s">
        <v>13068</v>
      </c>
      <c r="Q40" s="1" t="s">
        <v>244</v>
      </c>
      <c r="R40" s="1" t="s">
        <v>25</v>
      </c>
    </row>
    <row r="41" spans="1:18" ht="14.25" customHeight="1" x14ac:dyDescent="0.2">
      <c r="A41" s="1" t="s">
        <v>15</v>
      </c>
      <c r="B41" s="1" t="s">
        <v>16</v>
      </c>
      <c r="C41" s="1" t="s">
        <v>26</v>
      </c>
      <c r="D41" s="1" t="s">
        <v>248</v>
      </c>
      <c r="F41" s="1" t="s">
        <v>19</v>
      </c>
      <c r="G41" s="1" t="s">
        <v>249</v>
      </c>
      <c r="H41" s="1" t="s">
        <v>250</v>
      </c>
      <c r="J41" s="1" t="s">
        <v>251</v>
      </c>
      <c r="K41" s="5" t="s">
        <v>11116</v>
      </c>
      <c r="L41" s="5"/>
      <c r="M41" s="1" t="s">
        <v>252</v>
      </c>
      <c r="N41" s="1"/>
      <c r="O41" s="1"/>
      <c r="P41" s="6" t="s">
        <v>13075</v>
      </c>
      <c r="Q41" s="1" t="s">
        <v>253</v>
      </c>
      <c r="R41" s="1"/>
    </row>
    <row r="42" spans="1:18" ht="14.25" customHeight="1" x14ac:dyDescent="0.2">
      <c r="A42" s="1" t="s">
        <v>15</v>
      </c>
      <c r="B42" s="1" t="s">
        <v>16</v>
      </c>
      <c r="C42" s="1" t="s">
        <v>26</v>
      </c>
      <c r="D42" s="1" t="s">
        <v>254</v>
      </c>
      <c r="F42" s="1" t="s">
        <v>19</v>
      </c>
      <c r="G42" s="1" t="s">
        <v>255</v>
      </c>
      <c r="H42" s="1" t="s">
        <v>256</v>
      </c>
      <c r="J42" s="1" t="s">
        <v>257</v>
      </c>
      <c r="K42" s="5" t="s">
        <v>11117</v>
      </c>
      <c r="L42" s="5"/>
      <c r="M42" s="1" t="s">
        <v>258</v>
      </c>
      <c r="N42" s="1" t="s">
        <v>259</v>
      </c>
      <c r="O42" s="1"/>
      <c r="P42" s="6" t="s">
        <v>13057</v>
      </c>
      <c r="Q42" s="1" t="s">
        <v>56</v>
      </c>
      <c r="R42" s="1" t="s">
        <v>156</v>
      </c>
    </row>
    <row r="43" spans="1:18" ht="14.25" customHeight="1" x14ac:dyDescent="0.2">
      <c r="A43" s="1" t="s">
        <v>15</v>
      </c>
      <c r="B43" s="1" t="s">
        <v>16</v>
      </c>
      <c r="C43" s="1" t="s">
        <v>26</v>
      </c>
      <c r="D43" s="1" t="s">
        <v>260</v>
      </c>
      <c r="F43" s="1" t="s">
        <v>19</v>
      </c>
      <c r="G43" s="1" t="s">
        <v>261</v>
      </c>
      <c r="H43" s="1" t="s">
        <v>262</v>
      </c>
      <c r="J43" s="1" t="s">
        <v>263</v>
      </c>
      <c r="K43" s="5" t="s">
        <v>11118</v>
      </c>
      <c r="L43" s="5"/>
      <c r="M43" s="1" t="s">
        <v>264</v>
      </c>
      <c r="N43" s="1"/>
      <c r="O43" s="1"/>
      <c r="P43" s="6" t="s">
        <v>13074</v>
      </c>
      <c r="Q43" s="1" t="s">
        <v>106</v>
      </c>
      <c r="R43" s="1"/>
    </row>
    <row r="44" spans="1:18" ht="14.25" customHeight="1" x14ac:dyDescent="0.2">
      <c r="A44" s="1" t="s">
        <v>15</v>
      </c>
      <c r="B44" s="1" t="s">
        <v>16</v>
      </c>
      <c r="C44" s="1" t="s">
        <v>17</v>
      </c>
      <c r="D44" s="1" t="s">
        <v>265</v>
      </c>
      <c r="F44" s="1" t="s">
        <v>19</v>
      </c>
      <c r="G44" s="1" t="s">
        <v>266</v>
      </c>
      <c r="H44" s="1" t="s">
        <v>267</v>
      </c>
      <c r="J44" s="1" t="s">
        <v>268</v>
      </c>
      <c r="K44" s="5" t="s">
        <v>11119</v>
      </c>
      <c r="L44" s="5"/>
      <c r="M44" s="1" t="s">
        <v>269</v>
      </c>
      <c r="N44" s="1"/>
      <c r="O44" s="1"/>
      <c r="P44" s="6" t="s">
        <v>13076</v>
      </c>
      <c r="Q44" s="1" t="s">
        <v>244</v>
      </c>
      <c r="R44" s="1" t="s">
        <v>217</v>
      </c>
    </row>
    <row r="45" spans="1:18" ht="14.25" customHeight="1" x14ac:dyDescent="0.2">
      <c r="A45" s="1" t="s">
        <v>15</v>
      </c>
      <c r="B45" s="1" t="s">
        <v>16</v>
      </c>
      <c r="C45" s="1" t="s">
        <v>17</v>
      </c>
      <c r="D45" s="1" t="s">
        <v>265</v>
      </c>
      <c r="F45" s="1" t="s">
        <v>78</v>
      </c>
      <c r="G45" s="1" t="s">
        <v>270</v>
      </c>
      <c r="H45" s="1" t="s">
        <v>271</v>
      </c>
      <c r="J45" s="1" t="s">
        <v>272</v>
      </c>
      <c r="K45" s="5" t="s">
        <v>11120</v>
      </c>
      <c r="L45" s="5"/>
      <c r="M45" s="1" t="s">
        <v>269</v>
      </c>
      <c r="N45" s="1"/>
      <c r="O45" s="1"/>
      <c r="P45" s="6" t="s">
        <v>13076</v>
      </c>
      <c r="Q45" s="1" t="s">
        <v>244</v>
      </c>
      <c r="R45" s="1" t="s">
        <v>217</v>
      </c>
    </row>
    <row r="46" spans="1:18" ht="14.25" customHeight="1" x14ac:dyDescent="0.2">
      <c r="A46" s="1" t="s">
        <v>15</v>
      </c>
      <c r="B46" s="1" t="s">
        <v>16</v>
      </c>
      <c r="C46" s="1" t="s">
        <v>26</v>
      </c>
      <c r="D46" s="1" t="s">
        <v>273</v>
      </c>
      <c r="F46" s="1" t="s">
        <v>19</v>
      </c>
      <c r="G46" s="1" t="s">
        <v>274</v>
      </c>
      <c r="H46" s="1" t="s">
        <v>275</v>
      </c>
      <c r="J46" s="1" t="s">
        <v>276</v>
      </c>
      <c r="K46" s="5" t="s">
        <v>11121</v>
      </c>
      <c r="L46" s="5"/>
      <c r="M46" s="1" t="s">
        <v>277</v>
      </c>
      <c r="N46" s="1" t="s">
        <v>278</v>
      </c>
      <c r="O46" s="1"/>
      <c r="P46" s="6" t="s">
        <v>13071</v>
      </c>
      <c r="Q46" s="1" t="s">
        <v>183</v>
      </c>
      <c r="R46" s="1"/>
    </row>
    <row r="47" spans="1:18" ht="14.25" customHeight="1" x14ac:dyDescent="0.2">
      <c r="A47" s="1" t="s">
        <v>15</v>
      </c>
      <c r="B47" s="1" t="s">
        <v>16</v>
      </c>
      <c r="C47" s="1" t="s">
        <v>26</v>
      </c>
      <c r="D47" s="1" t="s">
        <v>279</v>
      </c>
      <c r="F47" s="1" t="s">
        <v>19</v>
      </c>
      <c r="G47" s="1" t="s">
        <v>280</v>
      </c>
      <c r="H47" s="1" t="s">
        <v>281</v>
      </c>
      <c r="J47" s="1" t="s">
        <v>282</v>
      </c>
      <c r="K47" s="5" t="s">
        <v>11122</v>
      </c>
      <c r="L47" s="5"/>
      <c r="M47" s="1" t="s">
        <v>283</v>
      </c>
      <c r="N47" s="1"/>
      <c r="O47" s="1"/>
      <c r="P47" s="6" t="s">
        <v>13077</v>
      </c>
      <c r="Q47" s="1" t="s">
        <v>106</v>
      </c>
      <c r="R47" s="1"/>
    </row>
    <row r="48" spans="1:18" ht="14.25" customHeight="1" x14ac:dyDescent="0.2">
      <c r="A48" s="1" t="s">
        <v>15</v>
      </c>
      <c r="B48" s="1" t="s">
        <v>16</v>
      </c>
      <c r="C48" s="1" t="s">
        <v>26</v>
      </c>
      <c r="D48" s="1" t="s">
        <v>284</v>
      </c>
      <c r="F48" s="1" t="s">
        <v>19</v>
      </c>
      <c r="G48" s="1" t="s">
        <v>285</v>
      </c>
      <c r="H48" s="1" t="s">
        <v>85</v>
      </c>
      <c r="J48" s="1" t="s">
        <v>286</v>
      </c>
      <c r="K48" s="5"/>
      <c r="L48" s="5" t="s">
        <v>12312</v>
      </c>
      <c r="M48" s="1" t="s">
        <v>287</v>
      </c>
      <c r="N48" s="1"/>
      <c r="O48" s="1"/>
      <c r="P48" s="6" t="s">
        <v>13074</v>
      </c>
      <c r="Q48" s="1" t="s">
        <v>106</v>
      </c>
      <c r="R48" s="1"/>
    </row>
    <row r="49" spans="1:18" ht="14.25" customHeight="1" x14ac:dyDescent="0.2">
      <c r="A49" s="1" t="s">
        <v>15</v>
      </c>
      <c r="B49" s="1" t="s">
        <v>16</v>
      </c>
      <c r="C49" s="1" t="s">
        <v>26</v>
      </c>
      <c r="D49" s="1" t="s">
        <v>288</v>
      </c>
      <c r="F49" s="1" t="s">
        <v>19</v>
      </c>
      <c r="G49" s="1" t="s">
        <v>289</v>
      </c>
      <c r="H49" s="1" t="s">
        <v>146</v>
      </c>
      <c r="J49" s="1" t="s">
        <v>290</v>
      </c>
      <c r="K49" s="5" t="s">
        <v>11123</v>
      </c>
      <c r="L49" s="5"/>
      <c r="M49" s="1" t="s">
        <v>291</v>
      </c>
      <c r="N49" s="1"/>
      <c r="O49" s="1"/>
      <c r="P49" s="6" t="s">
        <v>13078</v>
      </c>
      <c r="Q49" s="1" t="s">
        <v>292</v>
      </c>
      <c r="R49" s="1"/>
    </row>
    <row r="50" spans="1:18" ht="14.25" customHeight="1" x14ac:dyDescent="0.2">
      <c r="A50" s="1" t="s">
        <v>15</v>
      </c>
      <c r="B50" s="1" t="s">
        <v>16</v>
      </c>
      <c r="C50" s="1" t="s">
        <v>26</v>
      </c>
      <c r="D50" s="1" t="s">
        <v>293</v>
      </c>
      <c r="F50" s="1" t="s">
        <v>19</v>
      </c>
      <c r="G50" s="1" t="s">
        <v>294</v>
      </c>
      <c r="H50" s="1" t="s">
        <v>295</v>
      </c>
      <c r="J50" s="1" t="s">
        <v>296</v>
      </c>
      <c r="K50" s="5"/>
      <c r="L50" s="5"/>
      <c r="M50" s="1" t="s">
        <v>297</v>
      </c>
      <c r="N50" s="1"/>
      <c r="O50" s="1"/>
      <c r="P50" s="6" t="s">
        <v>13068</v>
      </c>
      <c r="Q50" s="1" t="s">
        <v>106</v>
      </c>
      <c r="R50" s="1"/>
    </row>
    <row r="51" spans="1:18" ht="14.25" customHeight="1" x14ac:dyDescent="0.2">
      <c r="A51" s="1" t="s">
        <v>15</v>
      </c>
      <c r="B51" s="1" t="s">
        <v>16</v>
      </c>
      <c r="C51" s="1" t="s">
        <v>26</v>
      </c>
      <c r="D51" s="1" t="s">
        <v>298</v>
      </c>
      <c r="F51" s="1" t="s">
        <v>78</v>
      </c>
      <c r="G51" s="1" t="s">
        <v>299</v>
      </c>
      <c r="H51" s="1" t="s">
        <v>300</v>
      </c>
      <c r="J51" s="1" t="s">
        <v>301</v>
      </c>
      <c r="K51" s="5"/>
      <c r="L51" s="5" t="s">
        <v>12313</v>
      </c>
      <c r="M51" s="1" t="s">
        <v>302</v>
      </c>
      <c r="N51" s="1"/>
      <c r="O51" s="1"/>
      <c r="P51" s="6" t="s">
        <v>13063</v>
      </c>
      <c r="Q51" s="1" t="s">
        <v>303</v>
      </c>
      <c r="R51" s="1"/>
    </row>
    <row r="52" spans="1:18" ht="14.25" customHeight="1" x14ac:dyDescent="0.2">
      <c r="A52" s="1" t="s">
        <v>15</v>
      </c>
      <c r="B52" s="1" t="s">
        <v>16</v>
      </c>
      <c r="C52" s="1" t="s">
        <v>26</v>
      </c>
      <c r="D52" s="1" t="s">
        <v>304</v>
      </c>
      <c r="F52" s="1" t="s">
        <v>78</v>
      </c>
      <c r="G52" s="1" t="s">
        <v>305</v>
      </c>
      <c r="H52" s="1" t="s">
        <v>306</v>
      </c>
      <c r="J52" s="1" t="s">
        <v>307</v>
      </c>
      <c r="K52" s="5"/>
      <c r="L52" s="5"/>
      <c r="M52" s="1" t="s">
        <v>308</v>
      </c>
      <c r="N52" s="1"/>
      <c r="O52" s="1"/>
      <c r="P52" s="6" t="s">
        <v>13053</v>
      </c>
      <c r="Q52" s="1" t="s">
        <v>32</v>
      </c>
      <c r="R52" s="1"/>
    </row>
    <row r="53" spans="1:18" ht="14.25" customHeight="1" x14ac:dyDescent="0.2">
      <c r="A53" s="1" t="s">
        <v>15</v>
      </c>
      <c r="B53" s="1" t="s">
        <v>16</v>
      </c>
      <c r="C53" s="1" t="s">
        <v>26</v>
      </c>
      <c r="D53" s="1" t="s">
        <v>309</v>
      </c>
      <c r="F53" s="1" t="s">
        <v>19</v>
      </c>
      <c r="G53" s="1" t="s">
        <v>310</v>
      </c>
      <c r="H53" s="1" t="s">
        <v>311</v>
      </c>
      <c r="J53" s="1" t="s">
        <v>312</v>
      </c>
      <c r="K53" s="5"/>
      <c r="L53" s="5" t="s">
        <v>12314</v>
      </c>
      <c r="M53" s="1" t="s">
        <v>313</v>
      </c>
      <c r="N53" s="1"/>
      <c r="O53" s="1" t="s">
        <v>314</v>
      </c>
      <c r="P53" s="6" t="s">
        <v>13054</v>
      </c>
      <c r="Q53" s="1" t="s">
        <v>315</v>
      </c>
      <c r="R53" s="1" t="s">
        <v>64</v>
      </c>
    </row>
    <row r="54" spans="1:18" ht="14.25" customHeight="1" x14ac:dyDescent="0.2">
      <c r="A54" s="1" t="s">
        <v>15</v>
      </c>
      <c r="B54" s="1" t="s">
        <v>16</v>
      </c>
      <c r="C54" s="1" t="s">
        <v>26</v>
      </c>
      <c r="D54" s="1" t="s">
        <v>316</v>
      </c>
      <c r="F54" s="1" t="s">
        <v>19</v>
      </c>
      <c r="G54" s="1" t="s">
        <v>28</v>
      </c>
      <c r="H54" s="1" t="s">
        <v>317</v>
      </c>
      <c r="J54" s="1" t="s">
        <v>318</v>
      </c>
      <c r="K54" s="5"/>
      <c r="L54" s="5" t="s">
        <v>12315</v>
      </c>
      <c r="M54" s="1" t="s">
        <v>319</v>
      </c>
      <c r="N54" s="1" t="s">
        <v>320</v>
      </c>
      <c r="O54" s="1"/>
      <c r="P54" s="6" t="s">
        <v>13079</v>
      </c>
      <c r="Q54" s="1" t="s">
        <v>321</v>
      </c>
      <c r="R54" s="1" t="s">
        <v>156</v>
      </c>
    </row>
    <row r="55" spans="1:18" ht="14.25" customHeight="1" x14ac:dyDescent="0.2">
      <c r="A55" s="1" t="s">
        <v>15</v>
      </c>
      <c r="B55" s="1" t="s">
        <v>16</v>
      </c>
      <c r="C55" s="1" t="s">
        <v>26</v>
      </c>
      <c r="D55" s="1" t="s">
        <v>322</v>
      </c>
      <c r="F55" s="1" t="s">
        <v>19</v>
      </c>
      <c r="G55" s="1" t="s">
        <v>323</v>
      </c>
      <c r="H55" s="1" t="s">
        <v>256</v>
      </c>
      <c r="J55" s="1" t="s">
        <v>324</v>
      </c>
      <c r="K55" s="5" t="s">
        <v>11124</v>
      </c>
      <c r="L55" s="5"/>
      <c r="M55" s="1" t="s">
        <v>325</v>
      </c>
      <c r="N55" s="1" t="s">
        <v>326</v>
      </c>
      <c r="O55" s="1"/>
      <c r="P55" s="6" t="s">
        <v>13080</v>
      </c>
      <c r="Q55" s="1" t="s">
        <v>327</v>
      </c>
      <c r="R55" s="1" t="s">
        <v>189</v>
      </c>
    </row>
    <row r="56" spans="1:18" ht="14.25" customHeight="1" x14ac:dyDescent="0.2">
      <c r="A56" s="1" t="s">
        <v>15</v>
      </c>
      <c r="B56" s="1" t="s">
        <v>16</v>
      </c>
      <c r="C56" s="1" t="s">
        <v>26</v>
      </c>
      <c r="D56" s="1" t="s">
        <v>328</v>
      </c>
      <c r="F56" s="1" t="s">
        <v>19</v>
      </c>
      <c r="G56" s="1" t="s">
        <v>329</v>
      </c>
      <c r="H56" s="1" t="s">
        <v>330</v>
      </c>
      <c r="J56" s="1" t="s">
        <v>331</v>
      </c>
      <c r="K56" s="5" t="s">
        <v>11125</v>
      </c>
      <c r="L56" s="5"/>
      <c r="M56" s="1" t="s">
        <v>332</v>
      </c>
      <c r="N56" s="1" t="s">
        <v>333</v>
      </c>
      <c r="O56" s="1" t="s">
        <v>334</v>
      </c>
      <c r="P56" s="6" t="s">
        <v>13081</v>
      </c>
      <c r="Q56" s="1" t="s">
        <v>335</v>
      </c>
      <c r="R56" s="1"/>
    </row>
    <row r="57" spans="1:18" ht="14.25" customHeight="1" x14ac:dyDescent="0.2">
      <c r="A57" s="1" t="s">
        <v>15</v>
      </c>
      <c r="B57" s="1" t="s">
        <v>16</v>
      </c>
      <c r="C57" s="1" t="s">
        <v>26</v>
      </c>
      <c r="D57" s="1" t="s">
        <v>336</v>
      </c>
      <c r="F57" s="1" t="s">
        <v>19</v>
      </c>
      <c r="G57" s="1" t="s">
        <v>337</v>
      </c>
      <c r="H57" s="1" t="s">
        <v>29</v>
      </c>
      <c r="J57" s="1" t="s">
        <v>338</v>
      </c>
      <c r="K57" s="5" t="s">
        <v>11126</v>
      </c>
      <c r="L57" s="5"/>
      <c r="M57" s="1" t="s">
        <v>339</v>
      </c>
      <c r="N57" s="1" t="s">
        <v>340</v>
      </c>
      <c r="O57" s="1" t="s">
        <v>341</v>
      </c>
      <c r="P57" s="6" t="s">
        <v>13082</v>
      </c>
      <c r="Q57" s="1" t="s">
        <v>342</v>
      </c>
      <c r="R57" s="1" t="s">
        <v>25</v>
      </c>
    </row>
    <row r="58" spans="1:18" ht="14.25" customHeight="1" x14ac:dyDescent="0.2">
      <c r="A58" s="1" t="s">
        <v>15</v>
      </c>
      <c r="B58" s="1" t="s">
        <v>16</v>
      </c>
      <c r="C58" s="1" t="s">
        <v>26</v>
      </c>
      <c r="D58" s="1" t="s">
        <v>343</v>
      </c>
      <c r="F58" s="1" t="s">
        <v>19</v>
      </c>
      <c r="G58" s="1" t="s">
        <v>344</v>
      </c>
      <c r="H58" s="1" t="s">
        <v>345</v>
      </c>
      <c r="J58" s="1" t="s">
        <v>346</v>
      </c>
      <c r="K58" s="5"/>
      <c r="L58" s="5" t="s">
        <v>12316</v>
      </c>
      <c r="M58" s="1" t="s">
        <v>347</v>
      </c>
      <c r="N58" s="1"/>
      <c r="O58" s="1"/>
      <c r="P58" s="6" t="s">
        <v>13057</v>
      </c>
      <c r="Q58" s="1" t="s">
        <v>56</v>
      </c>
      <c r="R58" s="1" t="s">
        <v>64</v>
      </c>
    </row>
    <row r="59" spans="1:18" ht="14.25" customHeight="1" x14ac:dyDescent="0.2">
      <c r="A59" s="1" t="s">
        <v>15</v>
      </c>
      <c r="B59" s="1" t="s">
        <v>16</v>
      </c>
      <c r="C59" s="1" t="s">
        <v>26</v>
      </c>
      <c r="D59" s="1" t="s">
        <v>348</v>
      </c>
      <c r="F59" s="1" t="s">
        <v>19</v>
      </c>
      <c r="G59" s="1" t="s">
        <v>349</v>
      </c>
      <c r="H59" s="1" t="s">
        <v>350</v>
      </c>
      <c r="J59" s="1" t="s">
        <v>351</v>
      </c>
      <c r="K59" s="5" t="s">
        <v>11127</v>
      </c>
      <c r="L59" s="5"/>
      <c r="M59" s="1" t="s">
        <v>352</v>
      </c>
      <c r="N59" s="1" t="s">
        <v>353</v>
      </c>
      <c r="O59" s="1"/>
      <c r="P59" s="6" t="s">
        <v>13068</v>
      </c>
      <c r="Q59" s="1" t="s">
        <v>244</v>
      </c>
      <c r="R59" s="1"/>
    </row>
    <row r="60" spans="1:18" ht="14.25" customHeight="1" x14ac:dyDescent="0.2">
      <c r="A60" s="1" t="s">
        <v>15</v>
      </c>
      <c r="B60" s="1" t="s">
        <v>16</v>
      </c>
      <c r="C60" s="1" t="s">
        <v>26</v>
      </c>
      <c r="D60" s="1" t="s">
        <v>354</v>
      </c>
      <c r="F60" s="1" t="s">
        <v>19</v>
      </c>
      <c r="G60" s="1" t="s">
        <v>355</v>
      </c>
      <c r="H60" s="1" t="s">
        <v>356</v>
      </c>
      <c r="J60" s="1" t="s">
        <v>357</v>
      </c>
      <c r="K60" s="5" t="s">
        <v>11128</v>
      </c>
      <c r="L60" s="5"/>
      <c r="M60" s="1" t="s">
        <v>358</v>
      </c>
      <c r="N60" s="1"/>
      <c r="O60" s="1"/>
      <c r="P60" s="6" t="s">
        <v>13068</v>
      </c>
      <c r="Q60" s="1" t="s">
        <v>244</v>
      </c>
      <c r="R60" s="1"/>
    </row>
    <row r="61" spans="1:18" ht="14.25" customHeight="1" x14ac:dyDescent="0.2">
      <c r="A61" s="1" t="s">
        <v>15</v>
      </c>
      <c r="B61" s="1" t="s">
        <v>16</v>
      </c>
      <c r="C61" s="1" t="s">
        <v>26</v>
      </c>
      <c r="D61" s="1" t="s">
        <v>359</v>
      </c>
      <c r="F61" s="1" t="s">
        <v>19</v>
      </c>
      <c r="G61" s="1" t="s">
        <v>360</v>
      </c>
      <c r="H61" s="1" t="s">
        <v>361</v>
      </c>
      <c r="J61" s="1" t="s">
        <v>362</v>
      </c>
      <c r="K61" s="5" t="s">
        <v>11129</v>
      </c>
      <c r="L61" s="5"/>
      <c r="M61" s="1" t="s">
        <v>363</v>
      </c>
      <c r="N61" s="1"/>
      <c r="O61" s="1"/>
      <c r="P61" s="6" t="s">
        <v>13083</v>
      </c>
      <c r="Q61" s="1" t="s">
        <v>106</v>
      </c>
      <c r="R61" s="1"/>
    </row>
    <row r="62" spans="1:18" ht="14.25" customHeight="1" x14ac:dyDescent="0.2">
      <c r="A62" s="1" t="s">
        <v>15</v>
      </c>
      <c r="B62" s="1" t="s">
        <v>16</v>
      </c>
      <c r="C62" s="1" t="s">
        <v>26</v>
      </c>
      <c r="D62" s="1" t="s">
        <v>364</v>
      </c>
      <c r="F62" s="1" t="s">
        <v>19</v>
      </c>
      <c r="G62" s="1" t="s">
        <v>365</v>
      </c>
      <c r="H62" s="1" t="s">
        <v>41</v>
      </c>
      <c r="J62" s="1" t="s">
        <v>366</v>
      </c>
      <c r="K62" s="5"/>
      <c r="L62" s="5"/>
      <c r="M62" s="1" t="s">
        <v>367</v>
      </c>
      <c r="N62" s="1"/>
      <c r="O62" s="1"/>
      <c r="P62" s="6" t="s">
        <v>13084</v>
      </c>
      <c r="Q62" s="1" t="s">
        <v>368</v>
      </c>
      <c r="R62" s="1"/>
    </row>
    <row r="63" spans="1:18" ht="14.25" customHeight="1" x14ac:dyDescent="0.2">
      <c r="A63" s="1" t="s">
        <v>15</v>
      </c>
      <c r="B63" s="1" t="s">
        <v>16</v>
      </c>
      <c r="C63" s="1" t="s">
        <v>26</v>
      </c>
      <c r="D63" s="1" t="s">
        <v>369</v>
      </c>
      <c r="F63" s="1" t="s">
        <v>78</v>
      </c>
      <c r="G63" s="1" t="s">
        <v>370</v>
      </c>
      <c r="H63" s="1" t="s">
        <v>371</v>
      </c>
      <c r="J63" s="1" t="s">
        <v>372</v>
      </c>
      <c r="K63" s="5"/>
      <c r="L63" s="5" t="s">
        <v>12317</v>
      </c>
      <c r="M63" s="1" t="s">
        <v>373</v>
      </c>
      <c r="N63" s="1"/>
      <c r="O63" s="1"/>
      <c r="P63" s="6" t="s">
        <v>13073</v>
      </c>
      <c r="Q63" s="1" t="s">
        <v>374</v>
      </c>
      <c r="R63" s="1"/>
    </row>
    <row r="64" spans="1:18" ht="14.25" customHeight="1" x14ac:dyDescent="0.2">
      <c r="A64" s="1" t="s">
        <v>15</v>
      </c>
      <c r="B64" s="1" t="s">
        <v>16</v>
      </c>
      <c r="C64" s="1" t="s">
        <v>26</v>
      </c>
      <c r="D64" s="1" t="s">
        <v>375</v>
      </c>
      <c r="F64" s="1" t="s">
        <v>19</v>
      </c>
      <c r="G64" s="1" t="s">
        <v>376</v>
      </c>
      <c r="H64" s="1" t="s">
        <v>377</v>
      </c>
      <c r="J64" s="1" t="s">
        <v>378</v>
      </c>
      <c r="K64" s="5" t="s">
        <v>11130</v>
      </c>
      <c r="L64" s="5"/>
      <c r="M64" s="1" t="s">
        <v>379</v>
      </c>
      <c r="N64" s="1"/>
      <c r="O64" s="1"/>
      <c r="P64" s="6" t="s">
        <v>13063</v>
      </c>
      <c r="Q64" s="1" t="s">
        <v>380</v>
      </c>
      <c r="R64" s="1" t="s">
        <v>25</v>
      </c>
    </row>
    <row r="65" spans="1:18" ht="14.25" customHeight="1" x14ac:dyDescent="0.2">
      <c r="A65" s="1" t="s">
        <v>15</v>
      </c>
      <c r="B65" s="1" t="s">
        <v>16</v>
      </c>
      <c r="C65" s="1" t="s">
        <v>26</v>
      </c>
      <c r="D65" s="1" t="s">
        <v>381</v>
      </c>
      <c r="F65" s="1" t="s">
        <v>78</v>
      </c>
      <c r="G65" s="1" t="s">
        <v>382</v>
      </c>
      <c r="H65" s="1" t="s">
        <v>383</v>
      </c>
      <c r="J65" s="1" t="s">
        <v>384</v>
      </c>
      <c r="K65" s="5"/>
      <c r="L65" s="5"/>
      <c r="M65" s="1" t="s">
        <v>385</v>
      </c>
      <c r="N65" s="1"/>
      <c r="O65" s="1"/>
      <c r="P65" s="6" t="s">
        <v>13085</v>
      </c>
      <c r="Q65" s="1" t="s">
        <v>386</v>
      </c>
      <c r="R65" s="1"/>
    </row>
    <row r="66" spans="1:18" ht="14.25" customHeight="1" x14ac:dyDescent="0.2">
      <c r="A66" s="1" t="s">
        <v>15</v>
      </c>
      <c r="B66" s="1" t="s">
        <v>16</v>
      </c>
      <c r="C66" s="1" t="s">
        <v>26</v>
      </c>
      <c r="D66" s="1" t="s">
        <v>387</v>
      </c>
      <c r="F66" s="1" t="s">
        <v>78</v>
      </c>
      <c r="G66" s="1" t="s">
        <v>388</v>
      </c>
      <c r="H66" s="1" t="s">
        <v>389</v>
      </c>
      <c r="J66" s="1" t="s">
        <v>390</v>
      </c>
      <c r="K66" s="5"/>
      <c r="L66" s="5"/>
      <c r="M66" s="1" t="s">
        <v>391</v>
      </c>
      <c r="N66" s="1"/>
      <c r="O66" s="1"/>
      <c r="P66" s="6" t="s">
        <v>13086</v>
      </c>
      <c r="Q66" s="1" t="s">
        <v>392</v>
      </c>
      <c r="R66" s="1" t="s">
        <v>217</v>
      </c>
    </row>
    <row r="67" spans="1:18" ht="14.25" customHeight="1" x14ac:dyDescent="0.2">
      <c r="A67" s="1" t="s">
        <v>15</v>
      </c>
      <c r="B67" s="1" t="s">
        <v>16</v>
      </c>
      <c r="C67" s="1" t="s">
        <v>26</v>
      </c>
      <c r="D67" s="1" t="s">
        <v>393</v>
      </c>
      <c r="F67" s="1" t="s">
        <v>19</v>
      </c>
      <c r="G67" s="1" t="s">
        <v>394</v>
      </c>
      <c r="H67" s="1" t="s">
        <v>395</v>
      </c>
      <c r="J67" s="1" t="s">
        <v>396</v>
      </c>
      <c r="K67" s="5"/>
      <c r="L67" s="5"/>
      <c r="M67" s="1" t="s">
        <v>397</v>
      </c>
      <c r="N67" s="1"/>
      <c r="O67" s="1"/>
      <c r="P67" s="6" t="s">
        <v>13068</v>
      </c>
      <c r="Q67" s="1" t="s">
        <v>106</v>
      </c>
      <c r="R67" s="1"/>
    </row>
    <row r="68" spans="1:18" ht="14.25" customHeight="1" x14ac:dyDescent="0.2">
      <c r="A68" s="1" t="s">
        <v>15</v>
      </c>
      <c r="B68" s="1" t="s">
        <v>16</v>
      </c>
      <c r="C68" s="1" t="s">
        <v>26</v>
      </c>
      <c r="D68" s="1" t="s">
        <v>398</v>
      </c>
      <c r="F68" s="1" t="s">
        <v>19</v>
      </c>
      <c r="G68" s="1" t="s">
        <v>399</v>
      </c>
      <c r="H68" s="1" t="s">
        <v>400</v>
      </c>
      <c r="J68" s="1" t="s">
        <v>401</v>
      </c>
      <c r="K68" s="5"/>
      <c r="L68" s="5"/>
      <c r="M68" s="1" t="s">
        <v>402</v>
      </c>
      <c r="N68" s="1"/>
      <c r="O68" s="1"/>
      <c r="P68" s="6" t="s">
        <v>13087</v>
      </c>
      <c r="Q68" s="1" t="s">
        <v>403</v>
      </c>
      <c r="R68" s="1"/>
    </row>
    <row r="69" spans="1:18" ht="14.25" customHeight="1" x14ac:dyDescent="0.2">
      <c r="A69" s="1" t="s">
        <v>15</v>
      </c>
      <c r="B69" s="1" t="s">
        <v>16</v>
      </c>
      <c r="C69" s="1" t="s">
        <v>26</v>
      </c>
      <c r="D69" s="1" t="s">
        <v>404</v>
      </c>
      <c r="F69" s="1" t="s">
        <v>19</v>
      </c>
      <c r="G69" s="1" t="s">
        <v>405</v>
      </c>
      <c r="H69" s="1" t="s">
        <v>406</v>
      </c>
      <c r="J69" s="1" t="s">
        <v>407</v>
      </c>
      <c r="K69" s="5" t="s">
        <v>11131</v>
      </c>
      <c r="L69" s="5"/>
      <c r="M69" s="1" t="s">
        <v>408</v>
      </c>
      <c r="N69" s="1" t="s">
        <v>409</v>
      </c>
      <c r="O69" s="1"/>
      <c r="P69" s="6" t="s">
        <v>13088</v>
      </c>
      <c r="Q69" s="1" t="s">
        <v>410</v>
      </c>
      <c r="R69" s="1" t="s">
        <v>217</v>
      </c>
    </row>
    <row r="70" spans="1:18" ht="14.25" customHeight="1" x14ac:dyDescent="0.2">
      <c r="A70" s="1" t="s">
        <v>15</v>
      </c>
      <c r="B70" s="1" t="s">
        <v>16</v>
      </c>
      <c r="C70" s="1" t="s">
        <v>26</v>
      </c>
      <c r="D70" s="1" t="s">
        <v>411</v>
      </c>
      <c r="F70" s="1" t="s">
        <v>19</v>
      </c>
      <c r="G70" s="1" t="s">
        <v>412</v>
      </c>
      <c r="H70" s="1" t="s">
        <v>413</v>
      </c>
      <c r="J70" s="1" t="s">
        <v>414</v>
      </c>
      <c r="K70" s="5"/>
      <c r="L70" s="5" t="s">
        <v>12318</v>
      </c>
      <c r="M70" s="1" t="s">
        <v>415</v>
      </c>
      <c r="N70" s="1"/>
      <c r="O70" s="1"/>
      <c r="P70" s="6" t="s">
        <v>13089</v>
      </c>
      <c r="Q70" s="1" t="s">
        <v>106</v>
      </c>
      <c r="R70" s="1" t="s">
        <v>64</v>
      </c>
    </row>
    <row r="71" spans="1:18" ht="14.25" customHeight="1" x14ac:dyDescent="0.2">
      <c r="A71" s="1" t="s">
        <v>15</v>
      </c>
      <c r="B71" s="1" t="s">
        <v>16</v>
      </c>
      <c r="C71" s="1" t="s">
        <v>26</v>
      </c>
      <c r="D71" s="1" t="s">
        <v>416</v>
      </c>
      <c r="F71" s="1" t="s">
        <v>19</v>
      </c>
      <c r="G71" s="1" t="s">
        <v>417</v>
      </c>
      <c r="H71" s="1" t="s">
        <v>129</v>
      </c>
      <c r="J71" s="1" t="s">
        <v>418</v>
      </c>
      <c r="K71" s="5"/>
      <c r="L71" s="5" t="s">
        <v>12319</v>
      </c>
      <c r="M71" s="1" t="s">
        <v>419</v>
      </c>
      <c r="N71" s="1"/>
      <c r="O71" s="1"/>
      <c r="P71" s="6" t="s">
        <v>13090</v>
      </c>
      <c r="Q71" s="1" t="s">
        <v>420</v>
      </c>
      <c r="R71" s="1"/>
    </row>
    <row r="72" spans="1:18" ht="14.25" customHeight="1" x14ac:dyDescent="0.2">
      <c r="A72" s="1" t="s">
        <v>15</v>
      </c>
      <c r="B72" s="1" t="s">
        <v>16</v>
      </c>
      <c r="C72" s="1" t="s">
        <v>26</v>
      </c>
      <c r="D72" s="1" t="s">
        <v>421</v>
      </c>
      <c r="F72" s="1" t="s">
        <v>19</v>
      </c>
      <c r="G72" s="1" t="s">
        <v>422</v>
      </c>
      <c r="H72" s="1" t="s">
        <v>377</v>
      </c>
      <c r="J72" s="1" t="s">
        <v>423</v>
      </c>
      <c r="K72" s="5" t="s">
        <v>11132</v>
      </c>
      <c r="L72" s="5"/>
      <c r="M72" s="1" t="s">
        <v>424</v>
      </c>
      <c r="N72" s="1"/>
      <c r="O72" s="1"/>
      <c r="P72" s="6" t="s">
        <v>13091</v>
      </c>
      <c r="Q72" s="1" t="s">
        <v>425</v>
      </c>
      <c r="R72" s="1" t="s">
        <v>25</v>
      </c>
    </row>
    <row r="73" spans="1:18" ht="14.25" customHeight="1" x14ac:dyDescent="0.2">
      <c r="A73" s="1" t="s">
        <v>15</v>
      </c>
      <c r="B73" s="1" t="s">
        <v>16</v>
      </c>
      <c r="C73" s="1" t="s">
        <v>26</v>
      </c>
      <c r="D73" s="1" t="s">
        <v>421</v>
      </c>
      <c r="F73" s="1" t="s">
        <v>19</v>
      </c>
      <c r="G73" s="1" t="s">
        <v>426</v>
      </c>
      <c r="H73" s="1" t="s">
        <v>413</v>
      </c>
      <c r="J73" s="1" t="s">
        <v>427</v>
      </c>
      <c r="K73" s="5" t="s">
        <v>11133</v>
      </c>
      <c r="L73" s="5"/>
      <c r="M73" s="1" t="s">
        <v>424</v>
      </c>
      <c r="N73" s="1"/>
      <c r="O73" s="1"/>
      <c r="P73" s="6" t="s">
        <v>13091</v>
      </c>
      <c r="Q73" s="1" t="s">
        <v>425</v>
      </c>
      <c r="R73" s="1" t="s">
        <v>25</v>
      </c>
    </row>
    <row r="74" spans="1:18" ht="14.25" customHeight="1" x14ac:dyDescent="0.2">
      <c r="A74" s="1" t="s">
        <v>15</v>
      </c>
      <c r="B74" s="1" t="s">
        <v>16</v>
      </c>
      <c r="C74" s="1" t="s">
        <v>26</v>
      </c>
      <c r="D74" s="1" t="s">
        <v>428</v>
      </c>
      <c r="F74" s="1" t="s">
        <v>19</v>
      </c>
      <c r="G74" s="1" t="s">
        <v>429</v>
      </c>
      <c r="H74" s="1" t="s">
        <v>430</v>
      </c>
      <c r="J74" s="1" t="s">
        <v>431</v>
      </c>
      <c r="K74" s="5" t="s">
        <v>11134</v>
      </c>
      <c r="L74" s="5"/>
      <c r="M74" s="1" t="s">
        <v>432</v>
      </c>
      <c r="N74" s="1"/>
      <c r="O74" s="1"/>
      <c r="P74" s="6" t="s">
        <v>13092</v>
      </c>
      <c r="Q74" s="1" t="s">
        <v>433</v>
      </c>
      <c r="R74" s="1"/>
    </row>
    <row r="75" spans="1:18" ht="14.25" customHeight="1" x14ac:dyDescent="0.2">
      <c r="A75" s="1" t="s">
        <v>15</v>
      </c>
      <c r="B75" s="1" t="s">
        <v>16</v>
      </c>
      <c r="C75" s="1" t="s">
        <v>17</v>
      </c>
      <c r="D75" s="1" t="s">
        <v>434</v>
      </c>
      <c r="F75" s="1" t="s">
        <v>19</v>
      </c>
      <c r="G75" s="1" t="s">
        <v>435</v>
      </c>
      <c r="H75" s="1" t="s">
        <v>436</v>
      </c>
      <c r="J75" s="1" t="s">
        <v>437</v>
      </c>
      <c r="K75" s="5" t="s">
        <v>11135</v>
      </c>
      <c r="L75" s="5"/>
      <c r="M75" s="1" t="s">
        <v>438</v>
      </c>
      <c r="N75" s="1"/>
      <c r="O75" s="1"/>
      <c r="P75" s="6" t="s">
        <v>13062</v>
      </c>
      <c r="Q75" s="1" t="s">
        <v>106</v>
      </c>
      <c r="R75" s="1"/>
    </row>
    <row r="76" spans="1:18" ht="14.25" customHeight="1" x14ac:dyDescent="0.2">
      <c r="A76" s="1" t="s">
        <v>15</v>
      </c>
      <c r="B76" s="1" t="s">
        <v>16</v>
      </c>
      <c r="C76" s="1" t="s">
        <v>17</v>
      </c>
      <c r="D76" s="1" t="s">
        <v>439</v>
      </c>
      <c r="F76" s="1" t="s">
        <v>19</v>
      </c>
      <c r="G76" s="1" t="s">
        <v>440</v>
      </c>
      <c r="H76" s="1" t="s">
        <v>441</v>
      </c>
      <c r="J76" s="1" t="s">
        <v>442</v>
      </c>
      <c r="K76" s="5" t="s">
        <v>11136</v>
      </c>
      <c r="L76" s="5"/>
      <c r="M76" s="1" t="s">
        <v>443</v>
      </c>
      <c r="N76" s="1"/>
      <c r="O76" s="1"/>
      <c r="P76" s="6" t="s">
        <v>13093</v>
      </c>
      <c r="Q76" s="1" t="s">
        <v>444</v>
      </c>
      <c r="R76" s="1"/>
    </row>
    <row r="77" spans="1:18" ht="14.25" customHeight="1" x14ac:dyDescent="0.2">
      <c r="A77" s="1" t="s">
        <v>15</v>
      </c>
      <c r="B77" s="1" t="s">
        <v>16</v>
      </c>
      <c r="C77" s="1" t="s">
        <v>17</v>
      </c>
      <c r="D77" s="1" t="s">
        <v>445</v>
      </c>
      <c r="F77" s="1" t="s">
        <v>19</v>
      </c>
      <c r="G77" s="1" t="s">
        <v>446</v>
      </c>
      <c r="H77" s="1" t="s">
        <v>447</v>
      </c>
      <c r="J77" s="1" t="s">
        <v>448</v>
      </c>
      <c r="K77" s="5"/>
      <c r="L77" s="5" t="s">
        <v>12320</v>
      </c>
      <c r="M77" s="1"/>
      <c r="N77" s="1"/>
      <c r="O77" s="1"/>
      <c r="P77" s="6"/>
      <c r="Q77" s="1"/>
      <c r="R77" s="1" t="s">
        <v>156</v>
      </c>
    </row>
    <row r="78" spans="1:18" ht="14.25" customHeight="1" x14ac:dyDescent="0.2">
      <c r="A78" s="1" t="s">
        <v>15</v>
      </c>
      <c r="B78" s="1" t="s">
        <v>16</v>
      </c>
      <c r="C78" s="1" t="s">
        <v>17</v>
      </c>
      <c r="D78" s="1" t="s">
        <v>449</v>
      </c>
      <c r="F78" s="1" t="s">
        <v>19</v>
      </c>
      <c r="G78" s="1" t="s">
        <v>450</v>
      </c>
      <c r="H78" s="1" t="s">
        <v>85</v>
      </c>
      <c r="J78" s="1" t="s">
        <v>451</v>
      </c>
      <c r="K78" s="5"/>
      <c r="L78" s="5" t="s">
        <v>12321</v>
      </c>
      <c r="M78" s="1" t="s">
        <v>452</v>
      </c>
      <c r="N78" s="1"/>
      <c r="O78" s="1"/>
      <c r="P78" s="6" t="s">
        <v>13094</v>
      </c>
      <c r="Q78" s="1" t="s">
        <v>453</v>
      </c>
      <c r="R78" s="1" t="s">
        <v>25</v>
      </c>
    </row>
    <row r="79" spans="1:18" ht="14.25" customHeight="1" x14ac:dyDescent="0.2">
      <c r="A79" s="1" t="s">
        <v>15</v>
      </c>
      <c r="B79" s="1" t="s">
        <v>16</v>
      </c>
      <c r="C79" s="1" t="s">
        <v>17</v>
      </c>
      <c r="D79" s="1" t="s">
        <v>454</v>
      </c>
      <c r="F79" s="1" t="s">
        <v>19</v>
      </c>
      <c r="G79" s="1" t="s">
        <v>455</v>
      </c>
      <c r="H79" s="1" t="s">
        <v>21</v>
      </c>
      <c r="J79" s="1" t="s">
        <v>456</v>
      </c>
      <c r="K79" s="5" t="s">
        <v>11137</v>
      </c>
      <c r="L79" s="5"/>
      <c r="M79" s="1" t="s">
        <v>457</v>
      </c>
      <c r="N79" s="1"/>
      <c r="O79" s="1"/>
      <c r="P79" s="6" t="s">
        <v>13095</v>
      </c>
      <c r="Q79" s="1" t="s">
        <v>458</v>
      </c>
      <c r="R79" s="1" t="s">
        <v>459</v>
      </c>
    </row>
    <row r="80" spans="1:18" ht="14.25" customHeight="1" x14ac:dyDescent="0.2">
      <c r="A80" s="1" t="s">
        <v>15</v>
      </c>
      <c r="B80" s="1" t="s">
        <v>16</v>
      </c>
      <c r="C80" s="1" t="s">
        <v>17</v>
      </c>
      <c r="D80" s="1" t="s">
        <v>460</v>
      </c>
      <c r="F80" s="1" t="s">
        <v>78</v>
      </c>
      <c r="G80" s="1" t="s">
        <v>461</v>
      </c>
      <c r="H80" s="1" t="s">
        <v>80</v>
      </c>
      <c r="J80" s="1" t="s">
        <v>462</v>
      </c>
      <c r="K80" s="5"/>
      <c r="L80" s="5" t="s">
        <v>12322</v>
      </c>
      <c r="M80" s="1"/>
      <c r="N80" s="1"/>
      <c r="O80" s="1"/>
      <c r="P80" s="6"/>
      <c r="Q80" s="1"/>
      <c r="R80" s="1" t="s">
        <v>25</v>
      </c>
    </row>
    <row r="81" spans="1:18" ht="14.25" customHeight="1" x14ac:dyDescent="0.2">
      <c r="A81" s="1" t="s">
        <v>15</v>
      </c>
      <c r="B81" s="1" t="s">
        <v>16</v>
      </c>
      <c r="C81" s="1" t="s">
        <v>17</v>
      </c>
      <c r="D81" s="1" t="s">
        <v>463</v>
      </c>
      <c r="F81" s="1" t="s">
        <v>78</v>
      </c>
      <c r="G81" s="1" t="s">
        <v>464</v>
      </c>
      <c r="H81" s="1" t="s">
        <v>465</v>
      </c>
      <c r="J81" s="1" t="s">
        <v>466</v>
      </c>
      <c r="K81" s="5" t="s">
        <v>11138</v>
      </c>
      <c r="L81" s="5"/>
      <c r="M81" s="1" t="s">
        <v>467</v>
      </c>
      <c r="N81" s="1"/>
      <c r="O81" s="1"/>
      <c r="P81" s="6" t="s">
        <v>13096</v>
      </c>
      <c r="Q81" s="1" t="s">
        <v>468</v>
      </c>
      <c r="R81" s="1" t="s">
        <v>25</v>
      </c>
    </row>
    <row r="82" spans="1:18" ht="14.25" customHeight="1" x14ac:dyDescent="0.2">
      <c r="A82" s="1" t="s">
        <v>15</v>
      </c>
      <c r="B82" s="1" t="s">
        <v>16</v>
      </c>
      <c r="C82" s="1" t="s">
        <v>17</v>
      </c>
      <c r="D82" s="1" t="s">
        <v>469</v>
      </c>
      <c r="F82" s="1" t="s">
        <v>19</v>
      </c>
      <c r="G82" s="1" t="s">
        <v>470</v>
      </c>
      <c r="H82" s="1" t="s">
        <v>471</v>
      </c>
      <c r="J82" s="1" t="s">
        <v>472</v>
      </c>
      <c r="K82" s="5"/>
      <c r="L82" s="5" t="s">
        <v>12323</v>
      </c>
      <c r="M82" s="1" t="s">
        <v>473</v>
      </c>
      <c r="N82" s="1"/>
      <c r="O82" s="1"/>
      <c r="P82" s="6" t="s">
        <v>13082</v>
      </c>
      <c r="Q82" s="1" t="s">
        <v>342</v>
      </c>
      <c r="R82" s="1" t="s">
        <v>156</v>
      </c>
    </row>
    <row r="83" spans="1:18" ht="14.25" customHeight="1" x14ac:dyDescent="0.2">
      <c r="A83" s="1" t="s">
        <v>15</v>
      </c>
      <c r="B83" s="1" t="s">
        <v>16</v>
      </c>
      <c r="C83" s="1" t="s">
        <v>17</v>
      </c>
      <c r="D83" s="1" t="s">
        <v>474</v>
      </c>
      <c r="F83" s="1" t="s">
        <v>19</v>
      </c>
      <c r="G83" s="1" t="s">
        <v>475</v>
      </c>
      <c r="H83" s="1" t="s">
        <v>476</v>
      </c>
      <c r="J83" s="1" t="s">
        <v>477</v>
      </c>
      <c r="K83" s="5" t="s">
        <v>11139</v>
      </c>
      <c r="L83" s="5"/>
      <c r="M83" s="1" t="s">
        <v>478</v>
      </c>
      <c r="N83" s="1"/>
      <c r="O83" s="1"/>
      <c r="P83" s="6" t="s">
        <v>13097</v>
      </c>
      <c r="Q83" s="1" t="s">
        <v>479</v>
      </c>
      <c r="R83" s="1" t="s">
        <v>25</v>
      </c>
    </row>
    <row r="84" spans="1:18" ht="14.25" customHeight="1" x14ac:dyDescent="0.2">
      <c r="A84" s="1" t="s">
        <v>15</v>
      </c>
      <c r="B84" s="1" t="s">
        <v>16</v>
      </c>
      <c r="C84" s="1" t="s">
        <v>26</v>
      </c>
      <c r="D84" s="1" t="s">
        <v>480</v>
      </c>
      <c r="F84" s="1" t="s">
        <v>19</v>
      </c>
      <c r="G84" s="1" t="s">
        <v>429</v>
      </c>
      <c r="H84" s="1" t="s">
        <v>481</v>
      </c>
      <c r="J84" s="1" t="s">
        <v>431</v>
      </c>
      <c r="K84" s="5" t="s">
        <v>11134</v>
      </c>
      <c r="L84" s="5"/>
      <c r="M84" s="1" t="s">
        <v>482</v>
      </c>
      <c r="N84" s="1" t="s">
        <v>483</v>
      </c>
      <c r="O84" s="1"/>
      <c r="P84" s="6" t="s">
        <v>13098</v>
      </c>
      <c r="Q84" s="1" t="s">
        <v>484</v>
      </c>
      <c r="R84" s="1"/>
    </row>
    <row r="85" spans="1:18" ht="14.25" customHeight="1" x14ac:dyDescent="0.2">
      <c r="A85" s="1" t="s">
        <v>15</v>
      </c>
      <c r="B85" s="1" t="s">
        <v>16</v>
      </c>
      <c r="C85" s="1" t="s">
        <v>26</v>
      </c>
      <c r="D85" s="1" t="s">
        <v>485</v>
      </c>
      <c r="F85" s="1" t="s">
        <v>19</v>
      </c>
      <c r="G85" s="1" t="s">
        <v>486</v>
      </c>
      <c r="H85" s="1" t="s">
        <v>487</v>
      </c>
      <c r="J85" s="1" t="s">
        <v>488</v>
      </c>
      <c r="K85" s="5"/>
      <c r="L85" s="5" t="s">
        <v>12324</v>
      </c>
      <c r="M85" s="1" t="s">
        <v>489</v>
      </c>
      <c r="N85" s="1"/>
      <c r="O85" s="1"/>
      <c r="P85" s="6" t="s">
        <v>13066</v>
      </c>
      <c r="Q85" s="1" t="s">
        <v>106</v>
      </c>
      <c r="R85" s="1"/>
    </row>
    <row r="86" spans="1:18" ht="14.25" customHeight="1" x14ac:dyDescent="0.2">
      <c r="A86" s="1" t="s">
        <v>15</v>
      </c>
      <c r="B86" s="1" t="s">
        <v>16</v>
      </c>
      <c r="C86" s="1" t="s">
        <v>26</v>
      </c>
      <c r="D86" s="1" t="s">
        <v>490</v>
      </c>
      <c r="F86" s="1" t="s">
        <v>19</v>
      </c>
      <c r="G86" s="1" t="s">
        <v>491</v>
      </c>
      <c r="H86" s="1" t="s">
        <v>492</v>
      </c>
      <c r="J86" s="1" t="s">
        <v>493</v>
      </c>
      <c r="K86" s="5" t="s">
        <v>11140</v>
      </c>
      <c r="L86" s="5"/>
      <c r="M86" s="1" t="s">
        <v>494</v>
      </c>
      <c r="N86" s="1"/>
      <c r="O86" s="1"/>
      <c r="P86" s="6" t="s">
        <v>13057</v>
      </c>
      <c r="Q86" s="1" t="s">
        <v>56</v>
      </c>
      <c r="R86" s="1"/>
    </row>
    <row r="87" spans="1:18" ht="14.25" customHeight="1" x14ac:dyDescent="0.2">
      <c r="A87" s="1" t="s">
        <v>15</v>
      </c>
      <c r="B87" s="1" t="s">
        <v>16</v>
      </c>
      <c r="C87" s="1" t="s">
        <v>26</v>
      </c>
      <c r="D87" s="1" t="s">
        <v>495</v>
      </c>
      <c r="F87" s="1" t="s">
        <v>19</v>
      </c>
      <c r="G87" s="1" t="s">
        <v>496</v>
      </c>
      <c r="H87" s="1" t="s">
        <v>497</v>
      </c>
      <c r="J87" s="1" t="s">
        <v>498</v>
      </c>
      <c r="K87" s="5"/>
      <c r="L87" s="5"/>
      <c r="M87" s="1" t="s">
        <v>499</v>
      </c>
      <c r="N87" s="1"/>
      <c r="O87" s="1"/>
      <c r="P87" s="6" t="s">
        <v>13099</v>
      </c>
      <c r="Q87" s="1" t="s">
        <v>500</v>
      </c>
      <c r="R87" s="1"/>
    </row>
    <row r="88" spans="1:18" ht="14.25" customHeight="1" x14ac:dyDescent="0.2">
      <c r="A88" s="1" t="s">
        <v>15</v>
      </c>
      <c r="B88" s="1" t="s">
        <v>16</v>
      </c>
      <c r="C88" s="1" t="s">
        <v>26</v>
      </c>
      <c r="D88" s="1" t="s">
        <v>501</v>
      </c>
      <c r="F88" s="1" t="s">
        <v>19</v>
      </c>
      <c r="G88" s="1" t="s">
        <v>502</v>
      </c>
      <c r="H88" s="1" t="s">
        <v>377</v>
      </c>
      <c r="J88" s="1" t="s">
        <v>503</v>
      </c>
      <c r="K88" s="5" t="s">
        <v>11141</v>
      </c>
      <c r="L88" s="5"/>
      <c r="M88" s="1" t="s">
        <v>504</v>
      </c>
      <c r="N88" s="1" t="s">
        <v>505</v>
      </c>
      <c r="O88" s="1"/>
      <c r="P88" s="6" t="s">
        <v>13068</v>
      </c>
      <c r="Q88" s="1" t="s">
        <v>244</v>
      </c>
      <c r="R88" s="1"/>
    </row>
    <row r="89" spans="1:18" ht="14.25" customHeight="1" x14ac:dyDescent="0.2">
      <c r="A89" s="1" t="s">
        <v>15</v>
      </c>
      <c r="B89" s="1" t="s">
        <v>16</v>
      </c>
      <c r="C89" s="1" t="s">
        <v>26</v>
      </c>
      <c r="D89" s="1" t="s">
        <v>506</v>
      </c>
      <c r="F89" s="1" t="s">
        <v>19</v>
      </c>
      <c r="G89" s="1" t="s">
        <v>507</v>
      </c>
      <c r="H89" s="1" t="s">
        <v>487</v>
      </c>
      <c r="J89" s="1" t="s">
        <v>508</v>
      </c>
      <c r="K89" s="5" t="s">
        <v>11142</v>
      </c>
      <c r="L89" s="5"/>
      <c r="M89" s="1" t="s">
        <v>509</v>
      </c>
      <c r="N89" s="1" t="s">
        <v>510</v>
      </c>
      <c r="O89" s="1"/>
      <c r="P89" s="6" t="s">
        <v>13066</v>
      </c>
      <c r="Q89" s="1" t="s">
        <v>106</v>
      </c>
      <c r="R89" s="1"/>
    </row>
    <row r="90" spans="1:18" ht="14.25" customHeight="1" x14ac:dyDescent="0.2">
      <c r="A90" s="1" t="s">
        <v>15</v>
      </c>
      <c r="B90" s="1" t="s">
        <v>16</v>
      </c>
      <c r="C90" s="1" t="s">
        <v>26</v>
      </c>
      <c r="D90" s="1" t="s">
        <v>511</v>
      </c>
      <c r="F90" s="1" t="s">
        <v>19</v>
      </c>
      <c r="G90" s="1" t="s">
        <v>512</v>
      </c>
      <c r="H90" s="1" t="s">
        <v>513</v>
      </c>
      <c r="J90" s="1" t="s">
        <v>514</v>
      </c>
      <c r="K90" s="5"/>
      <c r="L90" s="5" t="s">
        <v>12325</v>
      </c>
      <c r="M90" s="1" t="s">
        <v>515</v>
      </c>
      <c r="N90" s="1"/>
      <c r="O90" s="1"/>
      <c r="P90" s="6" t="s">
        <v>13063</v>
      </c>
      <c r="Q90" s="1" t="s">
        <v>516</v>
      </c>
      <c r="R90" s="1"/>
    </row>
    <row r="91" spans="1:18" ht="14.25" customHeight="1" x14ac:dyDescent="0.2">
      <c r="A91" s="1" t="s">
        <v>15</v>
      </c>
      <c r="B91" s="1" t="s">
        <v>16</v>
      </c>
      <c r="C91" s="1" t="s">
        <v>26</v>
      </c>
      <c r="D91" s="1" t="s">
        <v>517</v>
      </c>
      <c r="F91" s="1" t="s">
        <v>19</v>
      </c>
      <c r="G91" s="1" t="s">
        <v>518</v>
      </c>
      <c r="H91" s="1" t="s">
        <v>519</v>
      </c>
      <c r="J91" s="1" t="s">
        <v>520</v>
      </c>
      <c r="K91" s="5" t="s">
        <v>11143</v>
      </c>
      <c r="L91" s="5"/>
      <c r="M91" s="1" t="s">
        <v>521</v>
      </c>
      <c r="N91" s="1"/>
      <c r="O91" s="1"/>
      <c r="P91" s="6" t="s">
        <v>13100</v>
      </c>
      <c r="Q91" s="1" t="s">
        <v>522</v>
      </c>
      <c r="R91" s="1"/>
    </row>
    <row r="92" spans="1:18" ht="14.25" customHeight="1" x14ac:dyDescent="0.2">
      <c r="A92" s="1" t="s">
        <v>15</v>
      </c>
      <c r="B92" s="1" t="s">
        <v>16</v>
      </c>
      <c r="C92" s="1" t="s">
        <v>26</v>
      </c>
      <c r="D92" s="1" t="s">
        <v>523</v>
      </c>
      <c r="F92" s="1" t="s">
        <v>78</v>
      </c>
      <c r="G92" s="1" t="s">
        <v>524</v>
      </c>
      <c r="H92" s="1" t="s">
        <v>525</v>
      </c>
      <c r="J92" s="1" t="s">
        <v>526</v>
      </c>
      <c r="K92" s="5" t="s">
        <v>11144</v>
      </c>
      <c r="L92" s="5"/>
      <c r="M92" s="1" t="s">
        <v>527</v>
      </c>
      <c r="N92" s="1"/>
      <c r="O92" s="1"/>
      <c r="P92" s="6" t="s">
        <v>13101</v>
      </c>
      <c r="Q92" s="1" t="s">
        <v>528</v>
      </c>
      <c r="R92" s="1"/>
    </row>
    <row r="93" spans="1:18" ht="14.25" customHeight="1" x14ac:dyDescent="0.2">
      <c r="A93" s="1" t="s">
        <v>15</v>
      </c>
      <c r="B93" s="1" t="s">
        <v>16</v>
      </c>
      <c r="C93" s="1" t="s">
        <v>26</v>
      </c>
      <c r="D93" s="1" t="s">
        <v>529</v>
      </c>
      <c r="F93" s="1"/>
      <c r="G93" s="1"/>
      <c r="H93" s="1" t="s">
        <v>61</v>
      </c>
      <c r="J93" s="1" t="s">
        <v>530</v>
      </c>
      <c r="K93" s="5" t="s">
        <v>11145</v>
      </c>
      <c r="L93" s="5"/>
      <c r="M93" s="1" t="s">
        <v>531</v>
      </c>
      <c r="N93" s="1"/>
      <c r="O93" s="1"/>
      <c r="P93" s="6" t="s">
        <v>13066</v>
      </c>
      <c r="Q93" s="1" t="s">
        <v>106</v>
      </c>
      <c r="R93" s="1"/>
    </row>
    <row r="94" spans="1:18" ht="14.25" customHeight="1" x14ac:dyDescent="0.2">
      <c r="A94" s="1" t="s">
        <v>15</v>
      </c>
      <c r="B94" s="1" t="s">
        <v>16</v>
      </c>
      <c r="C94" s="1" t="s">
        <v>26</v>
      </c>
      <c r="D94" s="1" t="s">
        <v>532</v>
      </c>
      <c r="F94" s="1" t="s">
        <v>19</v>
      </c>
      <c r="G94" s="1" t="s">
        <v>533</v>
      </c>
      <c r="H94" s="1" t="s">
        <v>534</v>
      </c>
      <c r="J94" s="1" t="s">
        <v>535</v>
      </c>
      <c r="K94" s="5" t="s">
        <v>11146</v>
      </c>
      <c r="L94" s="5"/>
      <c r="M94" s="1" t="s">
        <v>536</v>
      </c>
      <c r="N94" s="1"/>
      <c r="O94" s="1"/>
      <c r="P94" s="6" t="s">
        <v>13102</v>
      </c>
      <c r="Q94" s="1" t="s">
        <v>537</v>
      </c>
      <c r="R94" s="1"/>
    </row>
    <row r="95" spans="1:18" ht="14.25" customHeight="1" x14ac:dyDescent="0.2">
      <c r="A95" s="1" t="s">
        <v>15</v>
      </c>
      <c r="B95" s="1" t="s">
        <v>16</v>
      </c>
      <c r="C95" s="1" t="s">
        <v>26</v>
      </c>
      <c r="D95" s="1" t="s">
        <v>538</v>
      </c>
      <c r="F95" s="1" t="s">
        <v>78</v>
      </c>
      <c r="G95" s="1" t="s">
        <v>539</v>
      </c>
      <c r="H95" s="1" t="s">
        <v>540</v>
      </c>
      <c r="J95" s="1" t="s">
        <v>541</v>
      </c>
      <c r="K95" s="5"/>
      <c r="L95" s="5" t="s">
        <v>12326</v>
      </c>
      <c r="M95" s="1" t="s">
        <v>542</v>
      </c>
      <c r="N95" s="1"/>
      <c r="O95" s="1"/>
      <c r="P95" s="6" t="s">
        <v>13103</v>
      </c>
      <c r="Q95" s="1" t="s">
        <v>543</v>
      </c>
      <c r="R95" s="1" t="s">
        <v>156</v>
      </c>
    </row>
    <row r="96" spans="1:18" ht="14.25" customHeight="1" x14ac:dyDescent="0.2">
      <c r="A96" s="1" t="s">
        <v>15</v>
      </c>
      <c r="B96" s="1" t="s">
        <v>16</v>
      </c>
      <c r="C96" s="1" t="s">
        <v>26</v>
      </c>
      <c r="D96" s="1" t="s">
        <v>544</v>
      </c>
      <c r="F96" s="1" t="s">
        <v>19</v>
      </c>
      <c r="G96" s="1" t="s">
        <v>545</v>
      </c>
      <c r="H96" s="1" t="s">
        <v>546</v>
      </c>
      <c r="J96" s="1" t="s">
        <v>547</v>
      </c>
      <c r="K96" s="5" t="s">
        <v>11147</v>
      </c>
      <c r="L96" s="5"/>
      <c r="M96" s="1" t="s">
        <v>548</v>
      </c>
      <c r="N96" s="1" t="s">
        <v>549</v>
      </c>
      <c r="O96" s="1" t="s">
        <v>550</v>
      </c>
      <c r="P96" s="6" t="s">
        <v>13104</v>
      </c>
      <c r="Q96" s="1" t="s">
        <v>550</v>
      </c>
      <c r="R96" s="1"/>
    </row>
    <row r="97" spans="1:18" ht="14.25" customHeight="1" x14ac:dyDescent="0.2">
      <c r="A97" s="1" t="s">
        <v>15</v>
      </c>
      <c r="B97" s="1" t="s">
        <v>16</v>
      </c>
      <c r="C97" s="1" t="s">
        <v>26</v>
      </c>
      <c r="D97" s="1" t="s">
        <v>551</v>
      </c>
      <c r="F97" s="1" t="s">
        <v>19</v>
      </c>
      <c r="G97" s="1" t="s">
        <v>552</v>
      </c>
      <c r="H97" s="1" t="s">
        <v>553</v>
      </c>
      <c r="J97" s="1" t="s">
        <v>554</v>
      </c>
      <c r="K97" s="5" t="s">
        <v>11148</v>
      </c>
      <c r="L97" s="5"/>
      <c r="M97" s="1" t="s">
        <v>555</v>
      </c>
      <c r="N97" s="1"/>
      <c r="O97" s="1"/>
      <c r="P97" s="6" t="s">
        <v>13105</v>
      </c>
      <c r="Q97" s="1" t="s">
        <v>433</v>
      </c>
      <c r="R97" s="1" t="s">
        <v>156</v>
      </c>
    </row>
    <row r="98" spans="1:18" ht="14.25" customHeight="1" x14ac:dyDescent="0.2">
      <c r="A98" s="1" t="s">
        <v>15</v>
      </c>
      <c r="B98" s="1" t="s">
        <v>16</v>
      </c>
      <c r="C98" s="1" t="s">
        <v>26</v>
      </c>
      <c r="D98" s="1" t="s">
        <v>556</v>
      </c>
      <c r="F98" s="1" t="s">
        <v>19</v>
      </c>
      <c r="G98" s="1" t="s">
        <v>557</v>
      </c>
      <c r="H98" s="1" t="s">
        <v>558</v>
      </c>
      <c r="J98" s="1" t="s">
        <v>559</v>
      </c>
      <c r="K98" s="5"/>
      <c r="L98" s="5" t="s">
        <v>12327</v>
      </c>
      <c r="M98" s="1" t="s">
        <v>560</v>
      </c>
      <c r="N98" s="1"/>
      <c r="O98" s="1"/>
      <c r="P98" s="6" t="s">
        <v>13106</v>
      </c>
      <c r="Q98" s="1" t="s">
        <v>561</v>
      </c>
      <c r="R98" s="1"/>
    </row>
    <row r="99" spans="1:18" ht="14.25" customHeight="1" x14ac:dyDescent="0.2">
      <c r="A99" s="1" t="s">
        <v>15</v>
      </c>
      <c r="B99" s="1" t="s">
        <v>16</v>
      </c>
      <c r="C99" s="1" t="s">
        <v>26</v>
      </c>
      <c r="D99" s="1" t="s">
        <v>562</v>
      </c>
      <c r="F99" s="1" t="s">
        <v>78</v>
      </c>
      <c r="G99" s="1" t="s">
        <v>563</v>
      </c>
      <c r="H99" s="1" t="s">
        <v>564</v>
      </c>
      <c r="J99" s="1" t="s">
        <v>565</v>
      </c>
      <c r="K99" s="5"/>
      <c r="L99" s="5"/>
      <c r="M99" s="1" t="s">
        <v>566</v>
      </c>
      <c r="N99" s="1" t="s">
        <v>567</v>
      </c>
      <c r="O99" s="1"/>
      <c r="P99" s="6" t="s">
        <v>13107</v>
      </c>
      <c r="Q99" s="1" t="s">
        <v>568</v>
      </c>
      <c r="R99" s="1"/>
    </row>
    <row r="100" spans="1:18" ht="14.25" customHeight="1" x14ac:dyDescent="0.2">
      <c r="A100" s="1" t="s">
        <v>15</v>
      </c>
      <c r="B100" s="1" t="s">
        <v>16</v>
      </c>
      <c r="C100" s="1" t="s">
        <v>26</v>
      </c>
      <c r="D100" s="1" t="s">
        <v>569</v>
      </c>
      <c r="F100" s="1" t="s">
        <v>78</v>
      </c>
      <c r="G100" s="1" t="s">
        <v>570</v>
      </c>
      <c r="H100" s="1" t="s">
        <v>571</v>
      </c>
      <c r="J100" s="1" t="s">
        <v>572</v>
      </c>
      <c r="K100" s="5"/>
      <c r="L100" s="5" t="s">
        <v>12328</v>
      </c>
      <c r="M100" s="1" t="s">
        <v>573</v>
      </c>
      <c r="N100" s="1"/>
      <c r="O100" s="1"/>
      <c r="P100" s="6" t="s">
        <v>13107</v>
      </c>
      <c r="Q100" s="1" t="s">
        <v>568</v>
      </c>
      <c r="R100" s="1"/>
    </row>
    <row r="101" spans="1:18" ht="14.25" customHeight="1" x14ac:dyDescent="0.2">
      <c r="A101" s="1" t="s">
        <v>15</v>
      </c>
      <c r="B101" s="1" t="s">
        <v>16</v>
      </c>
      <c r="C101" s="1" t="s">
        <v>26</v>
      </c>
      <c r="D101" s="1" t="s">
        <v>574</v>
      </c>
      <c r="F101" s="1" t="s">
        <v>19</v>
      </c>
      <c r="G101" s="1" t="s">
        <v>575</v>
      </c>
      <c r="H101" s="1" t="s">
        <v>576</v>
      </c>
      <c r="J101" s="1" t="s">
        <v>577</v>
      </c>
      <c r="K101" s="5"/>
      <c r="L101" s="5" t="s">
        <v>12329</v>
      </c>
      <c r="M101" s="1" t="s">
        <v>578</v>
      </c>
      <c r="N101" s="1"/>
      <c r="O101" s="1"/>
      <c r="P101" s="6" t="s">
        <v>13108</v>
      </c>
      <c r="Q101" s="1" t="s">
        <v>579</v>
      </c>
      <c r="R101" s="1"/>
    </row>
    <row r="102" spans="1:18" ht="14.25" customHeight="1" x14ac:dyDescent="0.2">
      <c r="A102" s="1" t="s">
        <v>15</v>
      </c>
      <c r="B102" s="1" t="s">
        <v>16</v>
      </c>
      <c r="C102" s="1" t="s">
        <v>26</v>
      </c>
      <c r="D102" s="1" t="s">
        <v>580</v>
      </c>
      <c r="F102" s="1" t="s">
        <v>19</v>
      </c>
      <c r="G102" s="1" t="s">
        <v>581</v>
      </c>
      <c r="H102" s="1" t="s">
        <v>220</v>
      </c>
      <c r="J102" s="1" t="s">
        <v>582</v>
      </c>
      <c r="K102" s="5" t="s">
        <v>11149</v>
      </c>
      <c r="L102" s="5"/>
      <c r="M102" s="1" t="s">
        <v>583</v>
      </c>
      <c r="N102" s="1" t="s">
        <v>584</v>
      </c>
      <c r="O102" s="1"/>
      <c r="P102" s="6" t="s">
        <v>13063</v>
      </c>
      <c r="Q102" s="1" t="s">
        <v>516</v>
      </c>
      <c r="R102" s="1"/>
    </row>
    <row r="103" spans="1:18" ht="14.25" customHeight="1" x14ac:dyDescent="0.2">
      <c r="A103" s="1" t="s">
        <v>15</v>
      </c>
      <c r="B103" s="1" t="s">
        <v>16</v>
      </c>
      <c r="C103" s="1" t="s">
        <v>26</v>
      </c>
      <c r="D103" s="1" t="s">
        <v>585</v>
      </c>
      <c r="F103" s="1" t="s">
        <v>19</v>
      </c>
      <c r="G103" s="1" t="s">
        <v>586</v>
      </c>
      <c r="H103" s="1" t="s">
        <v>220</v>
      </c>
      <c r="J103" s="1" t="s">
        <v>587</v>
      </c>
      <c r="K103" s="5" t="s">
        <v>11150</v>
      </c>
      <c r="L103" s="5"/>
      <c r="M103" s="1" t="s">
        <v>588</v>
      </c>
      <c r="N103" s="1"/>
      <c r="O103" s="1"/>
      <c r="P103" s="6" t="s">
        <v>13109</v>
      </c>
      <c r="Q103" s="1" t="s">
        <v>589</v>
      </c>
      <c r="R103" s="1"/>
    </row>
    <row r="104" spans="1:18" ht="14.25" customHeight="1" x14ac:dyDescent="0.2">
      <c r="A104" s="1" t="s">
        <v>15</v>
      </c>
      <c r="B104" s="1" t="s">
        <v>16</v>
      </c>
      <c r="C104" s="1" t="s">
        <v>26</v>
      </c>
      <c r="D104" s="1" t="s">
        <v>590</v>
      </c>
      <c r="F104" s="1" t="s">
        <v>78</v>
      </c>
      <c r="G104" s="1" t="s">
        <v>591</v>
      </c>
      <c r="H104" s="1" t="s">
        <v>592</v>
      </c>
      <c r="J104" s="1" t="s">
        <v>593</v>
      </c>
      <c r="K104" s="5" t="s">
        <v>11151</v>
      </c>
      <c r="L104" s="5"/>
      <c r="M104" s="1" t="s">
        <v>594</v>
      </c>
      <c r="N104" s="1" t="s">
        <v>595</v>
      </c>
      <c r="O104" s="1"/>
      <c r="P104" s="6" t="s">
        <v>13110</v>
      </c>
      <c r="Q104" s="1" t="s">
        <v>596</v>
      </c>
      <c r="R104" s="1"/>
    </row>
    <row r="105" spans="1:18" ht="14.25" customHeight="1" x14ac:dyDescent="0.2">
      <c r="A105" s="1" t="s">
        <v>15</v>
      </c>
      <c r="B105" s="1" t="s">
        <v>16</v>
      </c>
      <c r="C105" s="1" t="s">
        <v>26</v>
      </c>
      <c r="D105" s="1" t="s">
        <v>597</v>
      </c>
      <c r="F105" s="1" t="s">
        <v>78</v>
      </c>
      <c r="G105" s="1" t="s">
        <v>598</v>
      </c>
      <c r="H105" s="1" t="s">
        <v>540</v>
      </c>
      <c r="J105" s="1" t="s">
        <v>599</v>
      </c>
      <c r="K105" s="5" t="s">
        <v>11152</v>
      </c>
      <c r="L105" s="5"/>
      <c r="M105" s="1" t="s">
        <v>600</v>
      </c>
      <c r="N105" s="1"/>
      <c r="O105" s="1"/>
      <c r="P105" s="6" t="s">
        <v>13111</v>
      </c>
      <c r="Q105" s="1" t="s">
        <v>601</v>
      </c>
      <c r="R105" s="1"/>
    </row>
    <row r="106" spans="1:18" ht="14.25" customHeight="1" x14ac:dyDescent="0.2">
      <c r="A106" s="1" t="s">
        <v>15</v>
      </c>
      <c r="B106" s="1" t="s">
        <v>16</v>
      </c>
      <c r="C106" s="1" t="s">
        <v>26</v>
      </c>
      <c r="D106" s="1" t="s">
        <v>602</v>
      </c>
      <c r="F106" s="1" t="s">
        <v>78</v>
      </c>
      <c r="G106" s="1" t="s">
        <v>603</v>
      </c>
      <c r="H106" s="1" t="s">
        <v>604</v>
      </c>
      <c r="J106" s="1" t="s">
        <v>605</v>
      </c>
      <c r="K106" s="5"/>
      <c r="L106" s="5" t="s">
        <v>12330</v>
      </c>
      <c r="M106" s="1" t="s">
        <v>606</v>
      </c>
      <c r="N106" s="1"/>
      <c r="O106" s="1"/>
      <c r="P106" s="6" t="s">
        <v>13054</v>
      </c>
      <c r="Q106" s="1" t="s">
        <v>38</v>
      </c>
      <c r="R106" s="1"/>
    </row>
    <row r="107" spans="1:18" ht="14.25" customHeight="1" x14ac:dyDescent="0.2">
      <c r="A107" s="1" t="s">
        <v>15</v>
      </c>
      <c r="B107" s="1" t="s">
        <v>16</v>
      </c>
      <c r="C107" s="1" t="s">
        <v>26</v>
      </c>
      <c r="D107" s="1" t="s">
        <v>607</v>
      </c>
      <c r="F107" s="1" t="s">
        <v>19</v>
      </c>
      <c r="G107" s="1" t="s">
        <v>608</v>
      </c>
      <c r="H107" s="1" t="s">
        <v>29</v>
      </c>
      <c r="J107" s="1" t="s">
        <v>609</v>
      </c>
      <c r="K107" s="5" t="s">
        <v>11153</v>
      </c>
      <c r="L107" s="5"/>
      <c r="M107" s="1" t="s">
        <v>610</v>
      </c>
      <c r="N107" s="1" t="s">
        <v>611</v>
      </c>
      <c r="O107" s="1"/>
      <c r="P107" s="6" t="s">
        <v>13112</v>
      </c>
      <c r="Q107" s="1" t="s">
        <v>433</v>
      </c>
      <c r="R107" s="1" t="s">
        <v>25</v>
      </c>
    </row>
    <row r="108" spans="1:18" ht="14.25" customHeight="1" x14ac:dyDescent="0.2">
      <c r="A108" s="1" t="s">
        <v>15</v>
      </c>
      <c r="B108" s="1" t="s">
        <v>16</v>
      </c>
      <c r="C108" s="1" t="s">
        <v>26</v>
      </c>
      <c r="D108" s="1" t="s">
        <v>612</v>
      </c>
      <c r="F108" s="1" t="s">
        <v>19</v>
      </c>
      <c r="G108" s="1" t="s">
        <v>613</v>
      </c>
      <c r="H108" s="1" t="s">
        <v>614</v>
      </c>
      <c r="J108" s="1" t="s">
        <v>615</v>
      </c>
      <c r="K108" s="5"/>
      <c r="L108" s="5" t="s">
        <v>12331</v>
      </c>
      <c r="M108" s="1" t="s">
        <v>616</v>
      </c>
      <c r="N108" s="1"/>
      <c r="O108" s="1"/>
      <c r="P108" s="6" t="s">
        <v>13068</v>
      </c>
      <c r="Q108" s="1" t="s">
        <v>106</v>
      </c>
      <c r="R108" s="1"/>
    </row>
    <row r="109" spans="1:18" ht="14.25" customHeight="1" x14ac:dyDescent="0.2">
      <c r="A109" s="1" t="s">
        <v>15</v>
      </c>
      <c r="B109" s="1" t="s">
        <v>16</v>
      </c>
      <c r="C109" s="1" t="s">
        <v>26</v>
      </c>
      <c r="D109" s="1" t="s">
        <v>617</v>
      </c>
      <c r="F109" s="1" t="s">
        <v>19</v>
      </c>
      <c r="G109" s="1" t="s">
        <v>618</v>
      </c>
      <c r="H109" s="1" t="s">
        <v>35</v>
      </c>
      <c r="J109" s="1" t="s">
        <v>619</v>
      </c>
      <c r="K109" s="5" t="s">
        <v>11154</v>
      </c>
      <c r="L109" s="5"/>
      <c r="M109" s="1" t="s">
        <v>620</v>
      </c>
      <c r="N109" s="1" t="s">
        <v>621</v>
      </c>
      <c r="O109" s="1"/>
      <c r="P109" s="6" t="s">
        <v>13113</v>
      </c>
      <c r="Q109" s="1" t="s">
        <v>622</v>
      </c>
      <c r="R109" s="1"/>
    </row>
    <row r="110" spans="1:18" ht="14.25" customHeight="1" x14ac:dyDescent="0.2">
      <c r="A110" s="1" t="s">
        <v>15</v>
      </c>
      <c r="B110" s="1" t="s">
        <v>16</v>
      </c>
      <c r="C110" s="1" t="s">
        <v>26</v>
      </c>
      <c r="D110" s="1" t="s">
        <v>623</v>
      </c>
      <c r="F110" s="1" t="s">
        <v>19</v>
      </c>
      <c r="G110" s="1" t="s">
        <v>624</v>
      </c>
      <c r="H110" s="1" t="s">
        <v>625</v>
      </c>
      <c r="J110" s="1" t="s">
        <v>626</v>
      </c>
      <c r="K110" s="5"/>
      <c r="L110" s="5" t="s">
        <v>12332</v>
      </c>
      <c r="M110" s="1" t="s">
        <v>627</v>
      </c>
      <c r="N110" s="1" t="s">
        <v>628</v>
      </c>
      <c r="O110" s="1"/>
      <c r="P110" s="6" t="s">
        <v>13114</v>
      </c>
      <c r="Q110" s="1" t="s">
        <v>629</v>
      </c>
      <c r="R110" s="1" t="s">
        <v>217</v>
      </c>
    </row>
    <row r="111" spans="1:18" ht="14.25" customHeight="1" x14ac:dyDescent="0.2">
      <c r="A111" s="1" t="s">
        <v>15</v>
      </c>
      <c r="B111" s="1" t="s">
        <v>16</v>
      </c>
      <c r="C111" s="1" t="s">
        <v>26</v>
      </c>
      <c r="D111" s="1" t="s">
        <v>630</v>
      </c>
      <c r="F111" s="1" t="s">
        <v>78</v>
      </c>
      <c r="G111" s="1" t="s">
        <v>631</v>
      </c>
      <c r="H111" s="1" t="s">
        <v>632</v>
      </c>
      <c r="J111" s="1" t="s">
        <v>633</v>
      </c>
      <c r="K111" s="5"/>
      <c r="L111" s="5" t="s">
        <v>12333</v>
      </c>
      <c r="M111" s="1" t="s">
        <v>634</v>
      </c>
      <c r="N111" s="1" t="s">
        <v>635</v>
      </c>
      <c r="O111" s="1"/>
      <c r="P111" s="6" t="s">
        <v>13068</v>
      </c>
      <c r="Q111" s="1" t="s">
        <v>244</v>
      </c>
      <c r="R111" s="1" t="s">
        <v>156</v>
      </c>
    </row>
    <row r="112" spans="1:18" ht="14.25" customHeight="1" x14ac:dyDescent="0.2">
      <c r="A112" s="1" t="s">
        <v>15</v>
      </c>
      <c r="B112" s="1" t="s">
        <v>16</v>
      </c>
      <c r="C112" s="1" t="s">
        <v>26</v>
      </c>
      <c r="D112" s="1" t="s">
        <v>636</v>
      </c>
      <c r="F112" s="1" t="s">
        <v>19</v>
      </c>
      <c r="G112" s="1" t="s">
        <v>637</v>
      </c>
      <c r="H112" s="1" t="s">
        <v>638</v>
      </c>
      <c r="J112" s="1" t="s">
        <v>639</v>
      </c>
      <c r="K112" s="5" t="s">
        <v>11155</v>
      </c>
      <c r="L112" s="5"/>
      <c r="M112" s="1" t="s">
        <v>640</v>
      </c>
      <c r="N112" s="1"/>
      <c r="O112" s="1"/>
      <c r="P112" s="6" t="s">
        <v>13077</v>
      </c>
      <c r="Q112" s="1" t="s">
        <v>106</v>
      </c>
      <c r="R112" s="1"/>
    </row>
    <row r="113" spans="1:18" ht="14.25" customHeight="1" x14ac:dyDescent="0.2">
      <c r="A113" s="1" t="s">
        <v>15</v>
      </c>
      <c r="B113" s="1" t="s">
        <v>16</v>
      </c>
      <c r="C113" s="1" t="s">
        <v>26</v>
      </c>
      <c r="D113" s="1" t="s">
        <v>641</v>
      </c>
      <c r="F113" s="1" t="s">
        <v>19</v>
      </c>
      <c r="G113" s="1" t="s">
        <v>642</v>
      </c>
      <c r="H113" s="1" t="s">
        <v>643</v>
      </c>
      <c r="J113" s="1" t="s">
        <v>644</v>
      </c>
      <c r="K113" s="5"/>
      <c r="L113" s="5" t="s">
        <v>12334</v>
      </c>
      <c r="M113" s="1" t="s">
        <v>645</v>
      </c>
      <c r="N113" s="1"/>
      <c r="O113" s="1"/>
      <c r="P113" s="6" t="s">
        <v>13068</v>
      </c>
      <c r="Q113" s="1" t="s">
        <v>106</v>
      </c>
      <c r="R113" s="1"/>
    </row>
    <row r="114" spans="1:18" ht="14.25" customHeight="1" x14ac:dyDescent="0.2">
      <c r="A114" s="1" t="s">
        <v>15</v>
      </c>
      <c r="B114" s="1" t="s">
        <v>16</v>
      </c>
      <c r="C114" s="1" t="s">
        <v>26</v>
      </c>
      <c r="D114" s="1" t="s">
        <v>646</v>
      </c>
      <c r="F114" s="1" t="s">
        <v>19</v>
      </c>
      <c r="G114" s="1" t="s">
        <v>647</v>
      </c>
      <c r="H114" s="1" t="s">
        <v>146</v>
      </c>
      <c r="J114" s="1" t="s">
        <v>648</v>
      </c>
      <c r="K114" s="5"/>
      <c r="L114" s="5" t="s">
        <v>12335</v>
      </c>
      <c r="M114" s="1" t="s">
        <v>649</v>
      </c>
      <c r="N114" s="1"/>
      <c r="O114" s="1"/>
      <c r="P114" s="6" t="s">
        <v>13115</v>
      </c>
      <c r="Q114" s="1" t="s">
        <v>32</v>
      </c>
      <c r="R114" s="1"/>
    </row>
    <row r="115" spans="1:18" ht="14.25" customHeight="1" x14ac:dyDescent="0.2">
      <c r="A115" s="1" t="s">
        <v>15</v>
      </c>
      <c r="B115" s="1" t="s">
        <v>16</v>
      </c>
      <c r="C115" s="1" t="s">
        <v>26</v>
      </c>
      <c r="D115" s="1" t="s">
        <v>650</v>
      </c>
      <c r="F115" s="1" t="s">
        <v>19</v>
      </c>
      <c r="G115" s="1" t="s">
        <v>651</v>
      </c>
      <c r="H115" s="1" t="s">
        <v>487</v>
      </c>
      <c r="J115" s="1" t="s">
        <v>652</v>
      </c>
      <c r="K115" s="5"/>
      <c r="L115" s="5"/>
      <c r="M115" s="1" t="s">
        <v>653</v>
      </c>
      <c r="N115" s="1"/>
      <c r="O115" s="1"/>
      <c r="P115" s="6" t="s">
        <v>13116</v>
      </c>
      <c r="Q115" s="1" t="s">
        <v>654</v>
      </c>
      <c r="R115" s="1"/>
    </row>
    <row r="116" spans="1:18" ht="14.25" customHeight="1" x14ac:dyDescent="0.2">
      <c r="A116" s="1" t="s">
        <v>15</v>
      </c>
      <c r="B116" s="1" t="s">
        <v>16</v>
      </c>
      <c r="C116" s="1" t="s">
        <v>26</v>
      </c>
      <c r="D116" s="1" t="s">
        <v>655</v>
      </c>
      <c r="F116" s="1" t="s">
        <v>78</v>
      </c>
      <c r="G116" s="1" t="s">
        <v>656</v>
      </c>
      <c r="H116" s="1" t="s">
        <v>657</v>
      </c>
      <c r="J116" s="1" t="s">
        <v>658</v>
      </c>
      <c r="K116" s="5"/>
      <c r="L116" s="5"/>
      <c r="M116" s="1" t="s">
        <v>659</v>
      </c>
      <c r="N116" s="1"/>
      <c r="O116" s="1"/>
      <c r="P116" s="6" t="s">
        <v>13096</v>
      </c>
      <c r="Q116" s="1" t="s">
        <v>106</v>
      </c>
      <c r="R116" s="1"/>
    </row>
    <row r="117" spans="1:18" ht="14.25" customHeight="1" x14ac:dyDescent="0.2">
      <c r="A117" s="1" t="s">
        <v>15</v>
      </c>
      <c r="B117" s="1" t="s">
        <v>16</v>
      </c>
      <c r="C117" s="1" t="s">
        <v>26</v>
      </c>
      <c r="D117" s="1" t="s">
        <v>660</v>
      </c>
      <c r="F117" s="1" t="s">
        <v>19</v>
      </c>
      <c r="G117" s="1" t="s">
        <v>661</v>
      </c>
      <c r="H117" s="1" t="s">
        <v>662</v>
      </c>
      <c r="J117" s="1" t="s">
        <v>663</v>
      </c>
      <c r="K117" s="5" t="s">
        <v>11156</v>
      </c>
      <c r="L117" s="5"/>
      <c r="M117" s="1" t="s">
        <v>664</v>
      </c>
      <c r="N117" s="1"/>
      <c r="O117" s="1"/>
      <c r="P117" s="6" t="s">
        <v>13117</v>
      </c>
      <c r="Q117" s="1" t="s">
        <v>665</v>
      </c>
      <c r="R117" s="1" t="s">
        <v>189</v>
      </c>
    </row>
    <row r="118" spans="1:18" ht="14.25" customHeight="1" x14ac:dyDescent="0.2">
      <c r="A118" s="1" t="s">
        <v>15</v>
      </c>
      <c r="B118" s="1" t="s">
        <v>16</v>
      </c>
      <c r="C118" s="1" t="s">
        <v>26</v>
      </c>
      <c r="D118" s="1" t="s">
        <v>666</v>
      </c>
      <c r="F118" s="1" t="s">
        <v>19</v>
      </c>
      <c r="G118" s="1" t="s">
        <v>667</v>
      </c>
      <c r="H118" s="1" t="s">
        <v>668</v>
      </c>
      <c r="J118" s="1" t="s">
        <v>669</v>
      </c>
      <c r="K118" s="5" t="s">
        <v>11157</v>
      </c>
      <c r="L118" s="5"/>
      <c r="M118" s="1" t="s">
        <v>670</v>
      </c>
      <c r="N118" s="1"/>
      <c r="O118" s="1"/>
      <c r="P118" s="6" t="s">
        <v>13072</v>
      </c>
      <c r="Q118" s="1" t="s">
        <v>671</v>
      </c>
      <c r="R118" s="1" t="s">
        <v>189</v>
      </c>
    </row>
    <row r="119" spans="1:18" ht="14.25" customHeight="1" x14ac:dyDescent="0.2">
      <c r="A119" s="1" t="s">
        <v>15</v>
      </c>
      <c r="B119" s="1" t="s">
        <v>16</v>
      </c>
      <c r="C119" s="1" t="s">
        <v>17</v>
      </c>
      <c r="D119" s="1" t="s">
        <v>672</v>
      </c>
      <c r="F119" s="1" t="s">
        <v>19</v>
      </c>
      <c r="G119" s="1" t="s">
        <v>673</v>
      </c>
      <c r="H119" s="1" t="s">
        <v>73</v>
      </c>
      <c r="J119" s="1" t="s">
        <v>674</v>
      </c>
      <c r="K119" s="5" t="s">
        <v>11158</v>
      </c>
      <c r="L119" s="5"/>
      <c r="M119" s="1" t="s">
        <v>675</v>
      </c>
      <c r="N119" s="1"/>
      <c r="O119" s="1"/>
      <c r="P119" s="6" t="s">
        <v>13118</v>
      </c>
      <c r="Q119" s="1" t="s">
        <v>676</v>
      </c>
      <c r="R119" s="1" t="s">
        <v>156</v>
      </c>
    </row>
    <row r="120" spans="1:18" ht="14.25" customHeight="1" x14ac:dyDescent="0.2">
      <c r="A120" s="1" t="s">
        <v>15</v>
      </c>
      <c r="B120" s="1" t="s">
        <v>16</v>
      </c>
      <c r="C120" s="1" t="s">
        <v>26</v>
      </c>
      <c r="D120" s="1" t="s">
        <v>677</v>
      </c>
      <c r="F120" s="1" t="s">
        <v>19</v>
      </c>
      <c r="G120" s="1" t="s">
        <v>678</v>
      </c>
      <c r="H120" s="1" t="s">
        <v>679</v>
      </c>
      <c r="J120" s="1" t="s">
        <v>680</v>
      </c>
      <c r="K120" s="5"/>
      <c r="L120" s="5" t="s">
        <v>12336</v>
      </c>
      <c r="M120" s="1" t="s">
        <v>681</v>
      </c>
      <c r="N120" s="1"/>
      <c r="O120" s="1"/>
      <c r="P120" s="6" t="s">
        <v>13056</v>
      </c>
      <c r="Q120" s="1" t="s">
        <v>143</v>
      </c>
      <c r="R120" s="1"/>
    </row>
    <row r="121" spans="1:18" ht="14.25" customHeight="1" x14ac:dyDescent="0.2">
      <c r="A121" s="1" t="s">
        <v>15</v>
      </c>
      <c r="B121" s="1" t="s">
        <v>16</v>
      </c>
      <c r="C121" s="1" t="s">
        <v>26</v>
      </c>
      <c r="D121" s="1" t="s">
        <v>682</v>
      </c>
      <c r="F121" s="1" t="s">
        <v>19</v>
      </c>
      <c r="G121" s="1" t="s">
        <v>683</v>
      </c>
      <c r="H121" s="1" t="s">
        <v>684</v>
      </c>
      <c r="J121" s="1" t="s">
        <v>685</v>
      </c>
      <c r="K121" s="5" t="s">
        <v>11159</v>
      </c>
      <c r="L121" s="5"/>
      <c r="M121" s="1" t="s">
        <v>686</v>
      </c>
      <c r="N121" s="1"/>
      <c r="O121" s="1"/>
      <c r="P121" s="6" t="s">
        <v>13063</v>
      </c>
      <c r="Q121" s="1" t="s">
        <v>516</v>
      </c>
      <c r="R121" s="1"/>
    </row>
    <row r="122" spans="1:18" ht="14.25" customHeight="1" x14ac:dyDescent="0.2">
      <c r="A122" s="1" t="s">
        <v>15</v>
      </c>
      <c r="B122" s="1" t="s">
        <v>16</v>
      </c>
      <c r="C122" s="1" t="s">
        <v>26</v>
      </c>
      <c r="D122" s="1" t="s">
        <v>687</v>
      </c>
      <c r="F122" s="1" t="s">
        <v>19</v>
      </c>
      <c r="G122" s="1" t="s">
        <v>688</v>
      </c>
      <c r="H122" s="1" t="s">
        <v>689</v>
      </c>
      <c r="J122" s="1" t="s">
        <v>690</v>
      </c>
      <c r="K122" s="5"/>
      <c r="L122" s="5" t="s">
        <v>12337</v>
      </c>
      <c r="M122" s="1" t="s">
        <v>691</v>
      </c>
      <c r="N122" s="1"/>
      <c r="O122" s="1"/>
      <c r="P122" s="6" t="s">
        <v>13119</v>
      </c>
      <c r="Q122" s="1" t="s">
        <v>692</v>
      </c>
      <c r="R122" s="1" t="s">
        <v>156</v>
      </c>
    </row>
    <row r="123" spans="1:18" ht="14.25" customHeight="1" x14ac:dyDescent="0.2">
      <c r="A123" s="1" t="s">
        <v>15</v>
      </c>
      <c r="B123" s="1" t="s">
        <v>16</v>
      </c>
      <c r="C123" s="1" t="s">
        <v>26</v>
      </c>
      <c r="D123" s="1" t="s">
        <v>693</v>
      </c>
      <c r="F123" s="1" t="s">
        <v>19</v>
      </c>
      <c r="G123" s="1" t="s">
        <v>694</v>
      </c>
      <c r="H123" s="1" t="s">
        <v>695</v>
      </c>
      <c r="J123" s="1" t="s">
        <v>696</v>
      </c>
      <c r="K123" s="5"/>
      <c r="L123" s="5" t="s">
        <v>12338</v>
      </c>
      <c r="M123" s="1" t="s">
        <v>697</v>
      </c>
      <c r="N123" s="1"/>
      <c r="O123" s="1"/>
      <c r="P123" s="6" t="s">
        <v>13068</v>
      </c>
      <c r="Q123" s="1" t="s">
        <v>698</v>
      </c>
      <c r="R123" s="1"/>
    </row>
    <row r="124" spans="1:18" ht="14.25" customHeight="1" x14ac:dyDescent="0.2">
      <c r="A124" s="1" t="s">
        <v>15</v>
      </c>
      <c r="B124" s="1" t="s">
        <v>16</v>
      </c>
      <c r="C124" s="1" t="s">
        <v>26</v>
      </c>
      <c r="D124" s="1" t="s">
        <v>699</v>
      </c>
      <c r="F124" s="1" t="s">
        <v>19</v>
      </c>
      <c r="G124" s="1" t="s">
        <v>700</v>
      </c>
      <c r="H124" s="1" t="s">
        <v>701</v>
      </c>
      <c r="J124" s="1" t="s">
        <v>702</v>
      </c>
      <c r="K124" s="5"/>
      <c r="L124" s="5" t="s">
        <v>12339</v>
      </c>
      <c r="M124" s="1" t="s">
        <v>703</v>
      </c>
      <c r="N124" s="1"/>
      <c r="O124" s="1"/>
      <c r="P124" s="6" t="s">
        <v>13120</v>
      </c>
      <c r="Q124" s="1" t="s">
        <v>704</v>
      </c>
      <c r="R124" s="1"/>
    </row>
    <row r="125" spans="1:18" ht="14.25" customHeight="1" x14ac:dyDescent="0.2">
      <c r="A125" s="1" t="s">
        <v>15</v>
      </c>
      <c r="B125" s="1" t="s">
        <v>16</v>
      </c>
      <c r="C125" s="1" t="s">
        <v>26</v>
      </c>
      <c r="D125" s="1" t="s">
        <v>705</v>
      </c>
      <c r="F125" s="1" t="s">
        <v>19</v>
      </c>
      <c r="G125" s="1" t="s">
        <v>706</v>
      </c>
      <c r="H125" s="1" t="s">
        <v>614</v>
      </c>
      <c r="J125" s="1" t="s">
        <v>707</v>
      </c>
      <c r="K125" s="5" t="s">
        <v>11160</v>
      </c>
      <c r="L125" s="5"/>
      <c r="M125" s="1" t="s">
        <v>708</v>
      </c>
      <c r="N125" s="1"/>
      <c r="O125" s="1"/>
      <c r="P125" s="6" t="s">
        <v>13119</v>
      </c>
      <c r="Q125" s="1" t="s">
        <v>709</v>
      </c>
      <c r="R125" s="1"/>
    </row>
    <row r="126" spans="1:18" ht="14.25" customHeight="1" x14ac:dyDescent="0.2">
      <c r="A126" s="1" t="s">
        <v>15</v>
      </c>
      <c r="B126" s="1" t="s">
        <v>16</v>
      </c>
      <c r="C126" s="1" t="s">
        <v>26</v>
      </c>
      <c r="D126" s="1" t="s">
        <v>710</v>
      </c>
      <c r="F126" s="1" t="s">
        <v>78</v>
      </c>
      <c r="G126" s="1" t="s">
        <v>711</v>
      </c>
      <c r="H126" s="1" t="s">
        <v>712</v>
      </c>
      <c r="J126" s="1" t="s">
        <v>713</v>
      </c>
      <c r="K126" s="5" t="s">
        <v>11161</v>
      </c>
      <c r="L126" s="5"/>
      <c r="M126" s="1" t="s">
        <v>714</v>
      </c>
      <c r="N126" s="1"/>
      <c r="O126" s="1"/>
      <c r="P126" s="6" t="s">
        <v>13068</v>
      </c>
      <c r="Q126" s="1" t="s">
        <v>244</v>
      </c>
      <c r="R126" s="1"/>
    </row>
    <row r="127" spans="1:18" ht="14.25" customHeight="1" x14ac:dyDescent="0.2">
      <c r="A127" s="1" t="s">
        <v>15</v>
      </c>
      <c r="B127" s="1" t="s">
        <v>16</v>
      </c>
      <c r="C127" s="1" t="s">
        <v>26</v>
      </c>
      <c r="D127" s="1" t="s">
        <v>715</v>
      </c>
      <c r="F127" s="1" t="s">
        <v>19</v>
      </c>
      <c r="G127" s="1" t="s">
        <v>716</v>
      </c>
      <c r="H127" s="1" t="s">
        <v>717</v>
      </c>
      <c r="J127" s="1" t="s">
        <v>718</v>
      </c>
      <c r="K127" s="5" t="s">
        <v>11162</v>
      </c>
      <c r="L127" s="5"/>
      <c r="M127" s="1" t="s">
        <v>719</v>
      </c>
      <c r="N127" s="1"/>
      <c r="O127" s="1"/>
      <c r="P127" s="6" t="s">
        <v>13056</v>
      </c>
      <c r="Q127" s="1" t="s">
        <v>720</v>
      </c>
      <c r="R127" s="1"/>
    </row>
    <row r="128" spans="1:18" ht="14.25" customHeight="1" x14ac:dyDescent="0.2">
      <c r="A128" s="1" t="s">
        <v>15</v>
      </c>
      <c r="B128" s="1" t="s">
        <v>16</v>
      </c>
      <c r="C128" s="1" t="s">
        <v>26</v>
      </c>
      <c r="D128" s="1" t="s">
        <v>721</v>
      </c>
      <c r="F128" s="1" t="s">
        <v>78</v>
      </c>
      <c r="G128" s="1" t="s">
        <v>722</v>
      </c>
      <c r="H128" s="1" t="s">
        <v>723</v>
      </c>
      <c r="J128" s="1" t="s">
        <v>724</v>
      </c>
      <c r="K128" s="5"/>
      <c r="L128" s="5" t="s">
        <v>12340</v>
      </c>
      <c r="M128" s="1" t="s">
        <v>725</v>
      </c>
      <c r="N128" s="1"/>
      <c r="O128" s="1"/>
      <c r="P128" s="6" t="s">
        <v>13121</v>
      </c>
      <c r="Q128" s="1" t="s">
        <v>726</v>
      </c>
      <c r="R128" s="1" t="s">
        <v>64</v>
      </c>
    </row>
    <row r="129" spans="1:18" ht="14.25" customHeight="1" x14ac:dyDescent="0.2">
      <c r="A129" s="1" t="s">
        <v>15</v>
      </c>
      <c r="B129" s="1" t="s">
        <v>16</v>
      </c>
      <c r="C129" s="1" t="s">
        <v>26</v>
      </c>
      <c r="D129" s="1" t="s">
        <v>727</v>
      </c>
      <c r="F129" s="1" t="s">
        <v>19</v>
      </c>
      <c r="G129" s="1" t="s">
        <v>728</v>
      </c>
      <c r="H129" s="1" t="s">
        <v>729</v>
      </c>
      <c r="J129" s="1" t="s">
        <v>730</v>
      </c>
      <c r="K129" s="5" t="s">
        <v>11163</v>
      </c>
      <c r="L129" s="5"/>
      <c r="M129" s="1" t="s">
        <v>731</v>
      </c>
      <c r="N129" s="1"/>
      <c r="O129" s="1"/>
      <c r="P129" s="6" t="s">
        <v>13077</v>
      </c>
      <c r="Q129" s="1" t="s">
        <v>106</v>
      </c>
      <c r="R129" s="1" t="s">
        <v>189</v>
      </c>
    </row>
    <row r="130" spans="1:18" ht="14.25" customHeight="1" x14ac:dyDescent="0.2">
      <c r="A130" s="1" t="s">
        <v>15</v>
      </c>
      <c r="B130" s="1" t="s">
        <v>16</v>
      </c>
      <c r="C130" s="1" t="s">
        <v>26</v>
      </c>
      <c r="D130" s="1" t="s">
        <v>732</v>
      </c>
      <c r="F130" s="1" t="s">
        <v>19</v>
      </c>
      <c r="G130" s="1" t="s">
        <v>733</v>
      </c>
      <c r="H130" s="1" t="s">
        <v>734</v>
      </c>
      <c r="J130" s="1" t="s">
        <v>735</v>
      </c>
      <c r="K130" s="5"/>
      <c r="L130" s="5"/>
      <c r="M130" s="1" t="s">
        <v>736</v>
      </c>
      <c r="N130" s="1"/>
      <c r="O130" s="1"/>
      <c r="P130" s="6" t="s">
        <v>13062</v>
      </c>
      <c r="Q130" s="1" t="s">
        <v>106</v>
      </c>
      <c r="R130" s="1" t="s">
        <v>189</v>
      </c>
    </row>
    <row r="131" spans="1:18" ht="14.25" customHeight="1" x14ac:dyDescent="0.2">
      <c r="A131" s="1" t="s">
        <v>15</v>
      </c>
      <c r="B131" s="1" t="s">
        <v>16</v>
      </c>
      <c r="C131" s="1" t="s">
        <v>26</v>
      </c>
      <c r="D131" s="1" t="s">
        <v>737</v>
      </c>
      <c r="F131" s="1" t="s">
        <v>19</v>
      </c>
      <c r="G131" s="1" t="s">
        <v>738</v>
      </c>
      <c r="H131" s="1" t="s">
        <v>256</v>
      </c>
      <c r="J131" s="1" t="s">
        <v>739</v>
      </c>
      <c r="K131" s="5"/>
      <c r="L131" s="5" t="s">
        <v>12341</v>
      </c>
      <c r="M131" s="1" t="s">
        <v>740</v>
      </c>
      <c r="N131" s="1"/>
      <c r="O131" s="1"/>
      <c r="P131" s="6" t="s">
        <v>13062</v>
      </c>
      <c r="Q131" s="1" t="s">
        <v>106</v>
      </c>
      <c r="R131" s="1" t="s">
        <v>189</v>
      </c>
    </row>
    <row r="132" spans="1:18" ht="14.25" customHeight="1" x14ac:dyDescent="0.2">
      <c r="A132" s="1" t="s">
        <v>15</v>
      </c>
      <c r="B132" s="1" t="s">
        <v>16</v>
      </c>
      <c r="C132" s="1" t="s">
        <v>26</v>
      </c>
      <c r="D132" s="1" t="s">
        <v>741</v>
      </c>
      <c r="F132" s="1" t="s">
        <v>19</v>
      </c>
      <c r="G132" s="1" t="s">
        <v>742</v>
      </c>
      <c r="H132" s="1" t="s">
        <v>743</v>
      </c>
      <c r="J132" s="1" t="s">
        <v>744</v>
      </c>
      <c r="K132" s="5" t="s">
        <v>11164</v>
      </c>
      <c r="L132" s="5"/>
      <c r="M132" s="1" t="s">
        <v>745</v>
      </c>
      <c r="N132" s="1"/>
      <c r="O132" s="1"/>
      <c r="P132" s="6" t="s">
        <v>13122</v>
      </c>
      <c r="Q132" s="1" t="s">
        <v>746</v>
      </c>
      <c r="R132" s="1" t="s">
        <v>189</v>
      </c>
    </row>
    <row r="133" spans="1:18" ht="14.25" customHeight="1" x14ac:dyDescent="0.2">
      <c r="A133" s="1" t="s">
        <v>15</v>
      </c>
      <c r="B133" s="1" t="s">
        <v>16</v>
      </c>
      <c r="C133" s="1" t="s">
        <v>26</v>
      </c>
      <c r="D133" s="1" t="s">
        <v>747</v>
      </c>
      <c r="F133" s="1"/>
      <c r="G133" s="1"/>
      <c r="H133" s="1" t="s">
        <v>61</v>
      </c>
      <c r="J133" s="1"/>
      <c r="K133" s="5"/>
      <c r="L133" s="5"/>
      <c r="M133" s="1" t="s">
        <v>748</v>
      </c>
      <c r="N133" s="1" t="s">
        <v>749</v>
      </c>
      <c r="O133" s="1"/>
      <c r="P133" s="6" t="s">
        <v>13123</v>
      </c>
      <c r="Q133" s="1" t="s">
        <v>750</v>
      </c>
      <c r="R133" s="1" t="s">
        <v>459</v>
      </c>
    </row>
    <row r="134" spans="1:18" ht="14.25" customHeight="1" x14ac:dyDescent="0.2">
      <c r="A134" s="1" t="s">
        <v>15</v>
      </c>
      <c r="B134" s="1" t="s">
        <v>16</v>
      </c>
      <c r="C134" s="1" t="s">
        <v>26</v>
      </c>
      <c r="D134" s="1" t="s">
        <v>751</v>
      </c>
      <c r="F134" s="1" t="s">
        <v>19</v>
      </c>
      <c r="G134" s="1" t="s">
        <v>752</v>
      </c>
      <c r="H134" s="1" t="s">
        <v>753</v>
      </c>
      <c r="J134" s="1" t="s">
        <v>754</v>
      </c>
      <c r="K134" s="5"/>
      <c r="L134" s="5" t="s">
        <v>12342</v>
      </c>
      <c r="M134" s="1"/>
      <c r="N134" s="1"/>
      <c r="O134" s="1"/>
      <c r="P134" s="6"/>
      <c r="Q134" s="1"/>
      <c r="R134" s="1" t="s">
        <v>25</v>
      </c>
    </row>
    <row r="135" spans="1:18" ht="14.25" customHeight="1" x14ac:dyDescent="0.2">
      <c r="A135" s="1" t="s">
        <v>15</v>
      </c>
      <c r="B135" s="1" t="s">
        <v>16</v>
      </c>
      <c r="C135" s="1" t="s">
        <v>26</v>
      </c>
      <c r="D135" s="1" t="s">
        <v>755</v>
      </c>
      <c r="F135" s="1" t="s">
        <v>19</v>
      </c>
      <c r="G135" s="1" t="s">
        <v>756</v>
      </c>
      <c r="H135" s="1" t="s">
        <v>757</v>
      </c>
      <c r="J135" s="1" t="s">
        <v>758</v>
      </c>
      <c r="K135" s="5"/>
      <c r="L135" s="5"/>
      <c r="M135" s="1" t="s">
        <v>759</v>
      </c>
      <c r="N135" s="1"/>
      <c r="O135" s="1"/>
      <c r="P135" s="6" t="s">
        <v>13124</v>
      </c>
      <c r="Q135" s="1" t="s">
        <v>760</v>
      </c>
      <c r="R135" s="1" t="s">
        <v>64</v>
      </c>
    </row>
    <row r="136" spans="1:18" ht="14.25" customHeight="1" x14ac:dyDescent="0.2">
      <c r="A136" s="1" t="s">
        <v>15</v>
      </c>
      <c r="B136" s="1" t="s">
        <v>16</v>
      </c>
      <c r="C136" s="1" t="s">
        <v>17</v>
      </c>
      <c r="D136" s="1" t="s">
        <v>761</v>
      </c>
      <c r="F136" s="1" t="s">
        <v>78</v>
      </c>
      <c r="G136" s="1" t="s">
        <v>762</v>
      </c>
      <c r="H136" s="1" t="s">
        <v>763</v>
      </c>
      <c r="J136" s="1" t="s">
        <v>764</v>
      </c>
      <c r="K136" s="5" t="s">
        <v>11165</v>
      </c>
      <c r="L136" s="5"/>
      <c r="M136" s="1" t="s">
        <v>765</v>
      </c>
      <c r="N136" s="1" t="s">
        <v>766</v>
      </c>
      <c r="O136" s="1"/>
      <c r="P136" s="6" t="s">
        <v>13125</v>
      </c>
      <c r="Q136" s="1" t="s">
        <v>767</v>
      </c>
      <c r="R136" s="1" t="s">
        <v>64</v>
      </c>
    </row>
    <row r="137" spans="1:18" ht="14.25" customHeight="1" x14ac:dyDescent="0.2">
      <c r="A137" s="1" t="s">
        <v>15</v>
      </c>
      <c r="B137" s="1" t="s">
        <v>16</v>
      </c>
      <c r="C137" s="1" t="s">
        <v>26</v>
      </c>
      <c r="D137" s="1" t="s">
        <v>768</v>
      </c>
      <c r="F137" s="1" t="s">
        <v>19</v>
      </c>
      <c r="G137" s="1" t="s">
        <v>769</v>
      </c>
      <c r="H137" s="1" t="s">
        <v>770</v>
      </c>
      <c r="J137" s="1" t="s">
        <v>771</v>
      </c>
      <c r="K137" s="5" t="s">
        <v>11166</v>
      </c>
      <c r="L137" s="5"/>
      <c r="M137" s="1" t="s">
        <v>772</v>
      </c>
      <c r="N137" s="1"/>
      <c r="O137" s="1"/>
      <c r="P137" s="6" t="s">
        <v>13126</v>
      </c>
      <c r="Q137" s="1" t="s">
        <v>773</v>
      </c>
      <c r="R137" s="1"/>
    </row>
    <row r="138" spans="1:18" ht="14.25" customHeight="1" x14ac:dyDescent="0.2">
      <c r="A138" s="1" t="s">
        <v>15</v>
      </c>
      <c r="B138" s="1" t="s">
        <v>16</v>
      </c>
      <c r="C138" s="1" t="s">
        <v>26</v>
      </c>
      <c r="D138" s="1" t="s">
        <v>774</v>
      </c>
      <c r="F138" s="1" t="s">
        <v>19</v>
      </c>
      <c r="G138" s="1" t="s">
        <v>775</v>
      </c>
      <c r="H138" s="1" t="s">
        <v>29</v>
      </c>
      <c r="J138" s="1" t="s">
        <v>776</v>
      </c>
      <c r="K138" s="5"/>
      <c r="L138" s="5" t="s">
        <v>12343</v>
      </c>
      <c r="M138" s="1" t="s">
        <v>777</v>
      </c>
      <c r="N138" s="1"/>
      <c r="O138" s="1"/>
      <c r="P138" s="6" t="s">
        <v>13074</v>
      </c>
      <c r="Q138" s="1" t="s">
        <v>106</v>
      </c>
      <c r="R138" s="1"/>
    </row>
    <row r="139" spans="1:18" ht="14.25" customHeight="1" x14ac:dyDescent="0.2">
      <c r="A139" s="1" t="s">
        <v>15</v>
      </c>
      <c r="B139" s="1" t="s">
        <v>16</v>
      </c>
      <c r="C139" s="1" t="s">
        <v>26</v>
      </c>
      <c r="D139" s="1" t="s">
        <v>778</v>
      </c>
      <c r="F139" s="1" t="s">
        <v>19</v>
      </c>
      <c r="G139" s="1" t="s">
        <v>779</v>
      </c>
      <c r="H139" s="1" t="s">
        <v>780</v>
      </c>
      <c r="J139" s="1" t="s">
        <v>781</v>
      </c>
      <c r="K139" s="5" t="s">
        <v>11167</v>
      </c>
      <c r="L139" s="5"/>
      <c r="M139" s="1" t="s">
        <v>782</v>
      </c>
      <c r="N139" s="1"/>
      <c r="O139" s="1"/>
      <c r="P139" s="6" t="s">
        <v>13101</v>
      </c>
      <c r="Q139" s="1" t="s">
        <v>528</v>
      </c>
      <c r="R139" s="1"/>
    </row>
    <row r="140" spans="1:18" ht="14.25" customHeight="1" x14ac:dyDescent="0.2">
      <c r="A140" s="1" t="s">
        <v>15</v>
      </c>
      <c r="B140" s="1" t="s">
        <v>16</v>
      </c>
      <c r="C140" s="1" t="s">
        <v>26</v>
      </c>
      <c r="D140" s="1" t="s">
        <v>783</v>
      </c>
      <c r="F140" s="1" t="s">
        <v>78</v>
      </c>
      <c r="G140" s="1" t="s">
        <v>784</v>
      </c>
      <c r="H140" s="1" t="s">
        <v>785</v>
      </c>
      <c r="J140" s="1" t="s">
        <v>786</v>
      </c>
      <c r="K140" s="5"/>
      <c r="L140" s="5"/>
      <c r="M140" s="1" t="s">
        <v>787</v>
      </c>
      <c r="N140" s="1"/>
      <c r="O140" s="1"/>
      <c r="P140" s="6" t="s">
        <v>13127</v>
      </c>
      <c r="Q140" s="1" t="s">
        <v>433</v>
      </c>
      <c r="R140" s="1"/>
    </row>
    <row r="141" spans="1:18" ht="14.25" customHeight="1" x14ac:dyDescent="0.2">
      <c r="A141" s="1" t="s">
        <v>15</v>
      </c>
      <c r="B141" s="1" t="s">
        <v>16</v>
      </c>
      <c r="C141" s="1" t="s">
        <v>26</v>
      </c>
      <c r="D141" s="1" t="s">
        <v>788</v>
      </c>
      <c r="F141" s="1" t="s">
        <v>19</v>
      </c>
      <c r="G141" s="1" t="s">
        <v>789</v>
      </c>
      <c r="H141" s="1" t="s">
        <v>790</v>
      </c>
      <c r="J141" s="1" t="s">
        <v>791</v>
      </c>
      <c r="K141" s="5" t="s">
        <v>11168</v>
      </c>
      <c r="L141" s="5"/>
      <c r="M141" s="1" t="s">
        <v>792</v>
      </c>
      <c r="N141" s="1"/>
      <c r="O141" s="1"/>
      <c r="P141" s="6" t="s">
        <v>13068</v>
      </c>
      <c r="Q141" s="1" t="s">
        <v>244</v>
      </c>
      <c r="R141" s="1" t="s">
        <v>189</v>
      </c>
    </row>
    <row r="142" spans="1:18" ht="14.25" customHeight="1" x14ac:dyDescent="0.2">
      <c r="A142" s="1" t="s">
        <v>15</v>
      </c>
      <c r="B142" s="1" t="s">
        <v>16</v>
      </c>
      <c r="C142" s="1" t="s">
        <v>26</v>
      </c>
      <c r="D142" s="1" t="s">
        <v>793</v>
      </c>
      <c r="F142" s="1" t="s">
        <v>19</v>
      </c>
      <c r="G142" s="1" t="s">
        <v>794</v>
      </c>
      <c r="H142" s="1" t="s">
        <v>795</v>
      </c>
      <c r="J142" s="1" t="s">
        <v>796</v>
      </c>
      <c r="K142" s="5" t="s">
        <v>11169</v>
      </c>
      <c r="L142" s="5"/>
      <c r="M142" s="1" t="s">
        <v>797</v>
      </c>
      <c r="N142" s="1"/>
      <c r="O142" s="1"/>
      <c r="P142" s="6" t="s">
        <v>13068</v>
      </c>
      <c r="Q142" s="1" t="s">
        <v>106</v>
      </c>
      <c r="R142" s="1" t="s">
        <v>25</v>
      </c>
    </row>
    <row r="143" spans="1:18" ht="14.25" customHeight="1" x14ac:dyDescent="0.2">
      <c r="A143" s="1" t="s">
        <v>15</v>
      </c>
      <c r="B143" s="1" t="s">
        <v>16</v>
      </c>
      <c r="C143" s="1" t="s">
        <v>26</v>
      </c>
      <c r="D143" s="1" t="s">
        <v>798</v>
      </c>
      <c r="F143" s="1" t="s">
        <v>19</v>
      </c>
      <c r="G143" s="1" t="s">
        <v>799</v>
      </c>
      <c r="H143" s="1" t="s">
        <v>689</v>
      </c>
      <c r="J143" s="1" t="s">
        <v>800</v>
      </c>
      <c r="K143" s="5" t="s">
        <v>11170</v>
      </c>
      <c r="L143" s="5"/>
      <c r="M143" s="1" t="s">
        <v>801</v>
      </c>
      <c r="N143" s="1"/>
      <c r="O143" s="1"/>
      <c r="P143" s="6" t="s">
        <v>13056</v>
      </c>
      <c r="Q143" s="1" t="s">
        <v>802</v>
      </c>
      <c r="R143" s="1"/>
    </row>
    <row r="144" spans="1:18" ht="14.25" customHeight="1" x14ac:dyDescent="0.2">
      <c r="A144" s="1" t="s">
        <v>15</v>
      </c>
      <c r="B144" s="1" t="s">
        <v>16</v>
      </c>
      <c r="C144" s="1" t="s">
        <v>26</v>
      </c>
      <c r="D144" s="1" t="s">
        <v>803</v>
      </c>
      <c r="F144" s="1" t="s">
        <v>19</v>
      </c>
      <c r="G144" s="1" t="s">
        <v>804</v>
      </c>
      <c r="H144" s="1" t="s">
        <v>805</v>
      </c>
      <c r="J144" s="1" t="s">
        <v>806</v>
      </c>
      <c r="K144" s="5"/>
      <c r="L144" s="5"/>
      <c r="M144" s="1" t="s">
        <v>807</v>
      </c>
      <c r="N144" s="1"/>
      <c r="O144" s="1"/>
      <c r="P144" s="6" t="s">
        <v>13062</v>
      </c>
      <c r="Q144" s="1" t="s">
        <v>106</v>
      </c>
      <c r="R144" s="1"/>
    </row>
    <row r="145" spans="1:18" ht="14.25" customHeight="1" x14ac:dyDescent="0.2">
      <c r="A145" s="1" t="s">
        <v>15</v>
      </c>
      <c r="B145" s="1" t="s">
        <v>16</v>
      </c>
      <c r="C145" s="1" t="s">
        <v>26</v>
      </c>
      <c r="D145" s="1" t="s">
        <v>808</v>
      </c>
      <c r="F145" s="1" t="s">
        <v>78</v>
      </c>
      <c r="G145" s="1" t="s">
        <v>809</v>
      </c>
      <c r="H145" s="1" t="s">
        <v>810</v>
      </c>
      <c r="J145" s="1" t="s">
        <v>811</v>
      </c>
      <c r="K145" s="5" t="s">
        <v>11171</v>
      </c>
      <c r="L145" s="5"/>
      <c r="M145" s="1" t="s">
        <v>812</v>
      </c>
      <c r="N145" s="1"/>
      <c r="O145" s="1"/>
      <c r="P145" s="6" t="s">
        <v>13096</v>
      </c>
      <c r="Q145" s="1" t="s">
        <v>106</v>
      </c>
      <c r="R145" s="1"/>
    </row>
    <row r="146" spans="1:18" ht="14.25" customHeight="1" x14ac:dyDescent="0.2">
      <c r="A146" s="1" t="s">
        <v>15</v>
      </c>
      <c r="B146" s="1" t="s">
        <v>16</v>
      </c>
      <c r="C146" s="1" t="s">
        <v>17</v>
      </c>
      <c r="D146" s="1" t="s">
        <v>813</v>
      </c>
      <c r="F146" s="1" t="s">
        <v>19</v>
      </c>
      <c r="G146" s="1" t="s">
        <v>814</v>
      </c>
      <c r="H146" s="1" t="s">
        <v>770</v>
      </c>
      <c r="J146" s="1" t="s">
        <v>815</v>
      </c>
      <c r="K146" s="5" t="s">
        <v>11172</v>
      </c>
      <c r="L146" s="5"/>
      <c r="M146" s="1" t="s">
        <v>816</v>
      </c>
      <c r="N146" s="1"/>
      <c r="O146" s="1"/>
      <c r="P146" s="6" t="s">
        <v>13128</v>
      </c>
      <c r="Q146" s="1" t="s">
        <v>32</v>
      </c>
      <c r="R146" s="1"/>
    </row>
    <row r="147" spans="1:18" ht="14.25" customHeight="1" x14ac:dyDescent="0.2">
      <c r="A147" s="1" t="s">
        <v>15</v>
      </c>
      <c r="B147" s="1" t="s">
        <v>16</v>
      </c>
      <c r="C147" s="1" t="s">
        <v>26</v>
      </c>
      <c r="D147" s="1" t="s">
        <v>817</v>
      </c>
      <c r="F147" s="1" t="s">
        <v>19</v>
      </c>
      <c r="G147" s="1" t="s">
        <v>818</v>
      </c>
      <c r="H147" s="1" t="s">
        <v>819</v>
      </c>
      <c r="J147" s="1" t="s">
        <v>820</v>
      </c>
      <c r="K147" s="5" t="s">
        <v>11173</v>
      </c>
      <c r="L147" s="5"/>
      <c r="M147" s="1" t="s">
        <v>821</v>
      </c>
      <c r="N147" s="1"/>
      <c r="O147" s="1"/>
      <c r="P147" s="6" t="s">
        <v>13068</v>
      </c>
      <c r="Q147" s="1" t="s">
        <v>106</v>
      </c>
      <c r="R147" s="1"/>
    </row>
    <row r="148" spans="1:18" ht="14.25" customHeight="1" x14ac:dyDescent="0.2">
      <c r="A148" s="1" t="s">
        <v>15</v>
      </c>
      <c r="B148" s="1" t="s">
        <v>16</v>
      </c>
      <c r="C148" s="1" t="s">
        <v>26</v>
      </c>
      <c r="D148" s="1" t="s">
        <v>822</v>
      </c>
      <c r="F148" s="1" t="s">
        <v>19</v>
      </c>
      <c r="G148" s="1" t="s">
        <v>823</v>
      </c>
      <c r="H148" s="1" t="s">
        <v>824</v>
      </c>
      <c r="J148" s="1" t="s">
        <v>825</v>
      </c>
      <c r="K148" s="5" t="s">
        <v>11174</v>
      </c>
      <c r="L148" s="5"/>
      <c r="M148" s="1" t="s">
        <v>826</v>
      </c>
      <c r="N148" s="1"/>
      <c r="O148" s="1"/>
      <c r="P148" s="6" t="s">
        <v>13129</v>
      </c>
      <c r="Q148" s="1" t="s">
        <v>827</v>
      </c>
      <c r="R148" s="1"/>
    </row>
    <row r="149" spans="1:18" ht="14.25" customHeight="1" x14ac:dyDescent="0.2">
      <c r="A149" s="1" t="s">
        <v>15</v>
      </c>
      <c r="B149" s="1" t="s">
        <v>16</v>
      </c>
      <c r="C149" s="1" t="s">
        <v>26</v>
      </c>
      <c r="D149" s="1" t="s">
        <v>828</v>
      </c>
      <c r="F149" s="1" t="s">
        <v>19</v>
      </c>
      <c r="G149" s="1" t="s">
        <v>829</v>
      </c>
      <c r="H149" s="1" t="s">
        <v>830</v>
      </c>
      <c r="J149" s="1" t="s">
        <v>831</v>
      </c>
      <c r="K149" s="5"/>
      <c r="L149" s="5" t="s">
        <v>12344</v>
      </c>
      <c r="M149" s="1" t="s">
        <v>832</v>
      </c>
      <c r="N149" s="1"/>
      <c r="O149" s="1"/>
      <c r="P149" s="6" t="s">
        <v>13053</v>
      </c>
      <c r="Q149" s="1" t="s">
        <v>32</v>
      </c>
      <c r="R149" s="1" t="s">
        <v>25</v>
      </c>
    </row>
    <row r="150" spans="1:18" ht="14.25" customHeight="1" x14ac:dyDescent="0.2">
      <c r="A150" s="1" t="s">
        <v>15</v>
      </c>
      <c r="B150" s="1" t="s">
        <v>16</v>
      </c>
      <c r="C150" s="1" t="s">
        <v>26</v>
      </c>
      <c r="D150" s="1" t="s">
        <v>833</v>
      </c>
      <c r="F150" s="1" t="s">
        <v>78</v>
      </c>
      <c r="G150" s="1" t="s">
        <v>834</v>
      </c>
      <c r="H150" s="1" t="s">
        <v>389</v>
      </c>
      <c r="J150" s="1" t="s">
        <v>835</v>
      </c>
      <c r="K150" s="5" t="s">
        <v>11175</v>
      </c>
      <c r="L150" s="5"/>
      <c r="M150" s="1" t="s">
        <v>836</v>
      </c>
      <c r="N150" s="1"/>
      <c r="O150" s="1"/>
      <c r="P150" s="6" t="s">
        <v>13130</v>
      </c>
      <c r="Q150" s="1" t="s">
        <v>837</v>
      </c>
      <c r="R150" s="1"/>
    </row>
    <row r="151" spans="1:18" ht="14.25" customHeight="1" x14ac:dyDescent="0.2">
      <c r="A151" s="1" t="s">
        <v>15</v>
      </c>
      <c r="B151" s="1" t="s">
        <v>16</v>
      </c>
      <c r="C151" s="1" t="s">
        <v>17</v>
      </c>
      <c r="D151" s="1" t="s">
        <v>838</v>
      </c>
      <c r="F151" s="1" t="s">
        <v>19</v>
      </c>
      <c r="G151" s="1" t="s">
        <v>839</v>
      </c>
      <c r="H151" s="1" t="s">
        <v>840</v>
      </c>
      <c r="J151" s="1" t="s">
        <v>841</v>
      </c>
      <c r="K151" s="5"/>
      <c r="L151" s="5"/>
      <c r="M151" s="1" t="s">
        <v>842</v>
      </c>
      <c r="N151" s="1"/>
      <c r="O151" s="1"/>
      <c r="P151" s="6" t="s">
        <v>13096</v>
      </c>
      <c r="Q151" s="1" t="s">
        <v>843</v>
      </c>
      <c r="R151" s="1" t="s">
        <v>156</v>
      </c>
    </row>
    <row r="152" spans="1:18" ht="14.25" customHeight="1" x14ac:dyDescent="0.2">
      <c r="A152" s="1" t="s">
        <v>15</v>
      </c>
      <c r="B152" s="1" t="s">
        <v>16</v>
      </c>
      <c r="C152" s="1" t="s">
        <v>26</v>
      </c>
      <c r="D152" s="1" t="s">
        <v>844</v>
      </c>
      <c r="F152" s="1" t="s">
        <v>19</v>
      </c>
      <c r="G152" s="1" t="s">
        <v>845</v>
      </c>
      <c r="H152" s="1" t="s">
        <v>743</v>
      </c>
      <c r="J152" s="1" t="s">
        <v>846</v>
      </c>
      <c r="K152" s="5"/>
      <c r="L152" s="5" t="s">
        <v>12345</v>
      </c>
      <c r="M152" s="1" t="s">
        <v>847</v>
      </c>
      <c r="N152" s="1"/>
      <c r="O152" s="1"/>
      <c r="P152" s="6" t="s">
        <v>13088</v>
      </c>
      <c r="Q152" s="1" t="s">
        <v>410</v>
      </c>
      <c r="R152" s="1"/>
    </row>
    <row r="153" spans="1:18" ht="14.25" customHeight="1" x14ac:dyDescent="0.2">
      <c r="A153" s="1" t="s">
        <v>15</v>
      </c>
      <c r="B153" s="1" t="s">
        <v>16</v>
      </c>
      <c r="C153" s="1" t="s">
        <v>26</v>
      </c>
      <c r="D153" s="1" t="s">
        <v>848</v>
      </c>
      <c r="F153" s="1" t="s">
        <v>19</v>
      </c>
      <c r="G153" s="1" t="s">
        <v>849</v>
      </c>
      <c r="H153" s="1" t="s">
        <v>850</v>
      </c>
      <c r="J153" s="1" t="s">
        <v>851</v>
      </c>
      <c r="K153" s="5"/>
      <c r="L153" s="5"/>
      <c r="M153" s="1" t="s">
        <v>852</v>
      </c>
      <c r="N153" s="1"/>
      <c r="O153" s="1"/>
      <c r="P153" s="6" t="s">
        <v>13077</v>
      </c>
      <c r="Q153" s="1" t="s">
        <v>106</v>
      </c>
      <c r="R153" s="1"/>
    </row>
    <row r="154" spans="1:18" ht="14.25" customHeight="1" x14ac:dyDescent="0.2">
      <c r="A154" s="1" t="s">
        <v>15</v>
      </c>
      <c r="B154" s="1" t="s">
        <v>16</v>
      </c>
      <c r="C154" s="1" t="s">
        <v>26</v>
      </c>
      <c r="D154" s="1" t="s">
        <v>853</v>
      </c>
      <c r="F154" s="1" t="s">
        <v>19</v>
      </c>
      <c r="G154" s="1" t="s">
        <v>854</v>
      </c>
      <c r="H154" s="1" t="s">
        <v>855</v>
      </c>
      <c r="J154" s="1" t="s">
        <v>856</v>
      </c>
      <c r="K154" s="5"/>
      <c r="L154" s="5"/>
      <c r="M154" s="1" t="s">
        <v>857</v>
      </c>
      <c r="N154" s="1"/>
      <c r="O154" s="1"/>
      <c r="P154" s="6" t="s">
        <v>13054</v>
      </c>
      <c r="Q154" s="1" t="s">
        <v>38</v>
      </c>
      <c r="R154" s="1" t="s">
        <v>189</v>
      </c>
    </row>
    <row r="155" spans="1:18" ht="14.25" customHeight="1" x14ac:dyDescent="0.2">
      <c r="A155" s="1" t="s">
        <v>15</v>
      </c>
      <c r="B155" s="1" t="s">
        <v>16</v>
      </c>
      <c r="C155" s="1" t="s">
        <v>26</v>
      </c>
      <c r="D155" s="1" t="s">
        <v>858</v>
      </c>
      <c r="F155" s="1" t="s">
        <v>19</v>
      </c>
      <c r="G155" s="1" t="s">
        <v>859</v>
      </c>
      <c r="H155" s="1" t="s">
        <v>350</v>
      </c>
      <c r="J155" s="1" t="s">
        <v>860</v>
      </c>
      <c r="K155" s="5"/>
      <c r="L155" s="5" t="s">
        <v>12346</v>
      </c>
      <c r="M155" s="1"/>
      <c r="N155" s="1"/>
      <c r="O155" s="1"/>
      <c r="P155" s="6"/>
      <c r="Q155" s="1"/>
      <c r="R155" s="1" t="s">
        <v>156</v>
      </c>
    </row>
    <row r="156" spans="1:18" ht="14.25" customHeight="1" x14ac:dyDescent="0.2">
      <c r="A156" s="1" t="s">
        <v>15</v>
      </c>
      <c r="B156" s="1" t="s">
        <v>16</v>
      </c>
      <c r="C156" s="1" t="s">
        <v>26</v>
      </c>
      <c r="D156" s="1" t="s">
        <v>861</v>
      </c>
      <c r="F156" s="1" t="s">
        <v>19</v>
      </c>
      <c r="G156" s="1" t="s">
        <v>862</v>
      </c>
      <c r="H156" s="1" t="s">
        <v>863</v>
      </c>
      <c r="J156" s="1" t="s">
        <v>864</v>
      </c>
      <c r="K156" s="5" t="s">
        <v>11176</v>
      </c>
      <c r="L156" s="5"/>
      <c r="M156" s="1" t="s">
        <v>865</v>
      </c>
      <c r="N156" s="1"/>
      <c r="O156" s="1"/>
      <c r="P156" s="6" t="s">
        <v>13131</v>
      </c>
      <c r="Q156" s="1" t="s">
        <v>866</v>
      </c>
      <c r="R156" s="1" t="s">
        <v>25</v>
      </c>
    </row>
    <row r="157" spans="1:18" ht="14.25" customHeight="1" x14ac:dyDescent="0.2">
      <c r="A157" s="1" t="s">
        <v>15</v>
      </c>
      <c r="B157" s="1" t="s">
        <v>16</v>
      </c>
      <c r="C157" s="1" t="s">
        <v>26</v>
      </c>
      <c r="D157" s="1" t="s">
        <v>867</v>
      </c>
      <c r="F157" s="1" t="s">
        <v>19</v>
      </c>
      <c r="G157" s="1" t="s">
        <v>849</v>
      </c>
      <c r="H157" s="1" t="s">
        <v>850</v>
      </c>
      <c r="J157" s="1" t="s">
        <v>868</v>
      </c>
      <c r="K157" s="5"/>
      <c r="L157" s="5"/>
      <c r="M157" s="1" t="s">
        <v>869</v>
      </c>
      <c r="N157" s="1"/>
      <c r="O157" s="1"/>
      <c r="P157" s="6" t="s">
        <v>13077</v>
      </c>
      <c r="Q157" s="1" t="s">
        <v>106</v>
      </c>
      <c r="R157" s="1"/>
    </row>
    <row r="158" spans="1:18" ht="14.25" customHeight="1" x14ac:dyDescent="0.2">
      <c r="A158" s="1" t="s">
        <v>15</v>
      </c>
      <c r="B158" s="1" t="s">
        <v>16</v>
      </c>
      <c r="C158" s="1" t="s">
        <v>17</v>
      </c>
      <c r="D158" s="1" t="s">
        <v>870</v>
      </c>
      <c r="F158" s="1" t="s">
        <v>19</v>
      </c>
      <c r="G158" s="1" t="s">
        <v>871</v>
      </c>
      <c r="H158" s="1" t="s">
        <v>872</v>
      </c>
      <c r="J158" s="1" t="s">
        <v>873</v>
      </c>
      <c r="K158" s="5" t="s">
        <v>11177</v>
      </c>
      <c r="L158" s="5"/>
      <c r="M158" s="1" t="s">
        <v>874</v>
      </c>
      <c r="N158" s="1"/>
      <c r="O158" s="1"/>
      <c r="P158" s="6" t="s">
        <v>13132</v>
      </c>
      <c r="Q158" s="1" t="s">
        <v>875</v>
      </c>
      <c r="R158" s="1"/>
    </row>
    <row r="159" spans="1:18" ht="14.25" customHeight="1" x14ac:dyDescent="0.2">
      <c r="A159" s="1" t="s">
        <v>15</v>
      </c>
      <c r="B159" s="1" t="s">
        <v>16</v>
      </c>
      <c r="C159" s="1" t="s">
        <v>26</v>
      </c>
      <c r="D159" s="1" t="s">
        <v>876</v>
      </c>
      <c r="F159" s="1" t="s">
        <v>78</v>
      </c>
      <c r="G159" s="1" t="s">
        <v>877</v>
      </c>
      <c r="H159" s="1" t="s">
        <v>878</v>
      </c>
      <c r="J159" s="1" t="s">
        <v>879</v>
      </c>
      <c r="K159" s="5" t="s">
        <v>11178</v>
      </c>
      <c r="L159" s="5"/>
      <c r="M159" s="1" t="s">
        <v>880</v>
      </c>
      <c r="N159" s="1"/>
      <c r="O159" s="1"/>
      <c r="P159" s="6" t="s">
        <v>13088</v>
      </c>
      <c r="Q159" s="1" t="s">
        <v>410</v>
      </c>
      <c r="R159" s="1" t="s">
        <v>25</v>
      </c>
    </row>
    <row r="160" spans="1:18" ht="14.25" customHeight="1" x14ac:dyDescent="0.2">
      <c r="A160" s="1" t="s">
        <v>15</v>
      </c>
      <c r="B160" s="1" t="s">
        <v>16</v>
      </c>
      <c r="C160" s="1" t="s">
        <v>26</v>
      </c>
      <c r="D160" s="1" t="s">
        <v>881</v>
      </c>
      <c r="F160" s="1" t="s">
        <v>19</v>
      </c>
      <c r="G160" s="1" t="s">
        <v>706</v>
      </c>
      <c r="H160" s="1" t="s">
        <v>614</v>
      </c>
      <c r="J160" s="1" t="s">
        <v>882</v>
      </c>
      <c r="K160" s="5" t="s">
        <v>11160</v>
      </c>
      <c r="L160" s="5"/>
      <c r="M160" s="1" t="s">
        <v>883</v>
      </c>
      <c r="N160" s="1"/>
      <c r="O160" s="1"/>
      <c r="P160" s="6" t="s">
        <v>13119</v>
      </c>
      <c r="Q160" s="1" t="s">
        <v>692</v>
      </c>
      <c r="R160" s="1"/>
    </row>
    <row r="161" spans="1:18" ht="14.25" customHeight="1" x14ac:dyDescent="0.2">
      <c r="A161" s="1" t="s">
        <v>15</v>
      </c>
      <c r="B161" s="1" t="s">
        <v>16</v>
      </c>
      <c r="C161" s="1" t="s">
        <v>17</v>
      </c>
      <c r="D161" s="1" t="s">
        <v>884</v>
      </c>
      <c r="F161" s="1" t="s">
        <v>19</v>
      </c>
      <c r="G161" s="1" t="s">
        <v>885</v>
      </c>
      <c r="H161" s="1" t="s">
        <v>886</v>
      </c>
      <c r="J161" s="1" t="s">
        <v>887</v>
      </c>
      <c r="K161" s="5" t="s">
        <v>11179</v>
      </c>
      <c r="L161" s="5"/>
      <c r="M161" s="1" t="s">
        <v>888</v>
      </c>
      <c r="N161" s="1"/>
      <c r="O161" s="1"/>
      <c r="P161" s="6" t="s">
        <v>13133</v>
      </c>
      <c r="Q161" s="1" t="s">
        <v>889</v>
      </c>
      <c r="R161" s="1" t="s">
        <v>64</v>
      </c>
    </row>
    <row r="162" spans="1:18" ht="14.25" customHeight="1" x14ac:dyDescent="0.2">
      <c r="A162" s="1" t="s">
        <v>15</v>
      </c>
      <c r="B162" s="1" t="s">
        <v>16</v>
      </c>
      <c r="C162" s="1" t="s">
        <v>26</v>
      </c>
      <c r="D162" s="1" t="s">
        <v>890</v>
      </c>
      <c r="F162" s="1"/>
      <c r="G162" s="1" t="s">
        <v>891</v>
      </c>
      <c r="H162" s="1" t="s">
        <v>61</v>
      </c>
      <c r="J162" s="1" t="s">
        <v>892</v>
      </c>
      <c r="K162" s="5" t="s">
        <v>11180</v>
      </c>
      <c r="L162" s="5"/>
      <c r="M162" s="1" t="s">
        <v>893</v>
      </c>
      <c r="N162" s="1"/>
      <c r="O162" s="1"/>
      <c r="P162" s="6" t="s">
        <v>13051</v>
      </c>
      <c r="Q162" s="1" t="s">
        <v>94</v>
      </c>
      <c r="R162" s="1"/>
    </row>
    <row r="163" spans="1:18" ht="14.25" customHeight="1" x14ac:dyDescent="0.2">
      <c r="A163" s="1" t="s">
        <v>15</v>
      </c>
      <c r="B163" s="1" t="s">
        <v>16</v>
      </c>
      <c r="C163" s="1" t="s">
        <v>26</v>
      </c>
      <c r="D163" s="1" t="s">
        <v>894</v>
      </c>
      <c r="F163" s="1" t="s">
        <v>19</v>
      </c>
      <c r="G163" s="1" t="s">
        <v>895</v>
      </c>
      <c r="H163" s="1" t="s">
        <v>896</v>
      </c>
      <c r="J163" s="1" t="s">
        <v>897</v>
      </c>
      <c r="K163" s="5" t="s">
        <v>11181</v>
      </c>
      <c r="L163" s="5"/>
      <c r="M163" s="1" t="s">
        <v>898</v>
      </c>
      <c r="N163" s="1"/>
      <c r="O163" s="1"/>
      <c r="P163" s="6" t="s">
        <v>13053</v>
      </c>
      <c r="Q163" s="1" t="s">
        <v>32</v>
      </c>
      <c r="R163" s="1"/>
    </row>
    <row r="164" spans="1:18" ht="14.25" customHeight="1" x14ac:dyDescent="0.2">
      <c r="A164" s="1" t="s">
        <v>15</v>
      </c>
      <c r="B164" s="1" t="s">
        <v>16</v>
      </c>
      <c r="C164" s="1" t="s">
        <v>26</v>
      </c>
      <c r="D164" s="1" t="s">
        <v>899</v>
      </c>
      <c r="F164" s="1" t="s">
        <v>78</v>
      </c>
      <c r="G164" s="1" t="s">
        <v>900</v>
      </c>
      <c r="H164" s="1" t="s">
        <v>564</v>
      </c>
      <c r="J164" s="1" t="s">
        <v>901</v>
      </c>
      <c r="K164" s="5"/>
      <c r="L164" s="5" t="s">
        <v>12347</v>
      </c>
      <c r="M164" s="1" t="s">
        <v>902</v>
      </c>
      <c r="N164" s="1"/>
      <c r="O164" s="1"/>
      <c r="P164" s="6" t="s">
        <v>13134</v>
      </c>
      <c r="Q164" s="1" t="s">
        <v>32</v>
      </c>
      <c r="R164" s="1" t="s">
        <v>25</v>
      </c>
    </row>
    <row r="165" spans="1:18" ht="14.25" customHeight="1" x14ac:dyDescent="0.2">
      <c r="A165" s="1" t="s">
        <v>15</v>
      </c>
      <c r="B165" s="1" t="s">
        <v>16</v>
      </c>
      <c r="C165" s="1" t="s">
        <v>26</v>
      </c>
      <c r="D165" s="1" t="s">
        <v>903</v>
      </c>
      <c r="F165" s="1" t="s">
        <v>19</v>
      </c>
      <c r="G165" s="1" t="s">
        <v>904</v>
      </c>
      <c r="H165" s="1" t="s">
        <v>905</v>
      </c>
      <c r="J165" s="1" t="s">
        <v>906</v>
      </c>
      <c r="K165" s="5"/>
      <c r="L165" s="5" t="s">
        <v>12348</v>
      </c>
      <c r="M165" s="1" t="s">
        <v>907</v>
      </c>
      <c r="N165" s="1"/>
      <c r="O165" s="1"/>
      <c r="P165" s="6" t="s">
        <v>13135</v>
      </c>
      <c r="Q165" s="1" t="s">
        <v>908</v>
      </c>
      <c r="R165" s="1"/>
    </row>
    <row r="166" spans="1:18" ht="14.25" customHeight="1" x14ac:dyDescent="0.2">
      <c r="A166" s="1" t="s">
        <v>15</v>
      </c>
      <c r="B166" s="1" t="s">
        <v>16</v>
      </c>
      <c r="C166" s="1" t="s">
        <v>26</v>
      </c>
      <c r="D166" s="1" t="s">
        <v>909</v>
      </c>
      <c r="F166" s="1" t="s">
        <v>19</v>
      </c>
      <c r="G166" s="1" t="s">
        <v>910</v>
      </c>
      <c r="H166" s="1" t="s">
        <v>824</v>
      </c>
      <c r="J166" s="1" t="s">
        <v>911</v>
      </c>
      <c r="K166" s="5"/>
      <c r="L166" s="5"/>
      <c r="M166" s="1" t="s">
        <v>912</v>
      </c>
      <c r="N166" s="1" t="s">
        <v>913</v>
      </c>
      <c r="O166" s="1"/>
      <c r="P166" s="6" t="s">
        <v>13136</v>
      </c>
      <c r="Q166" s="1" t="s">
        <v>914</v>
      </c>
      <c r="R166" s="1"/>
    </row>
    <row r="167" spans="1:18" ht="14.25" customHeight="1" x14ac:dyDescent="0.2">
      <c r="A167" s="1" t="s">
        <v>15</v>
      </c>
      <c r="B167" s="1" t="s">
        <v>16</v>
      </c>
      <c r="C167" s="1" t="s">
        <v>26</v>
      </c>
      <c r="D167" s="1" t="s">
        <v>915</v>
      </c>
      <c r="F167" s="1" t="s">
        <v>19</v>
      </c>
      <c r="G167" s="1" t="s">
        <v>916</v>
      </c>
      <c r="H167" s="1" t="s">
        <v>917</v>
      </c>
      <c r="J167" s="1" t="s">
        <v>918</v>
      </c>
      <c r="K167" s="5" t="s">
        <v>11182</v>
      </c>
      <c r="L167" s="5"/>
      <c r="M167" s="1" t="s">
        <v>919</v>
      </c>
      <c r="N167" s="1"/>
      <c r="O167" s="1"/>
      <c r="P167" s="6" t="s">
        <v>13119</v>
      </c>
      <c r="Q167" s="1" t="s">
        <v>692</v>
      </c>
      <c r="R167" s="1"/>
    </row>
    <row r="168" spans="1:18" ht="14.25" customHeight="1" x14ac:dyDescent="0.2">
      <c r="A168" s="1" t="s">
        <v>15</v>
      </c>
      <c r="B168" s="1" t="s">
        <v>16</v>
      </c>
      <c r="C168" s="1" t="s">
        <v>26</v>
      </c>
      <c r="D168" s="1" t="s">
        <v>920</v>
      </c>
      <c r="F168" s="1" t="s">
        <v>19</v>
      </c>
      <c r="G168" s="1" t="s">
        <v>921</v>
      </c>
      <c r="H168" s="1" t="s">
        <v>922</v>
      </c>
      <c r="J168" s="1" t="s">
        <v>923</v>
      </c>
      <c r="K168" s="5"/>
      <c r="L168" s="5"/>
      <c r="M168" s="1" t="s">
        <v>924</v>
      </c>
      <c r="N168" s="1"/>
      <c r="O168" s="1"/>
      <c r="P168" s="6" t="s">
        <v>13137</v>
      </c>
      <c r="Q168" s="1" t="s">
        <v>925</v>
      </c>
      <c r="R168" s="1"/>
    </row>
    <row r="169" spans="1:18" ht="14.25" customHeight="1" x14ac:dyDescent="0.2">
      <c r="A169" s="1" t="s">
        <v>15</v>
      </c>
      <c r="B169" s="1" t="s">
        <v>16</v>
      </c>
      <c r="C169" s="1" t="s">
        <v>26</v>
      </c>
      <c r="D169" s="1" t="s">
        <v>926</v>
      </c>
      <c r="F169" s="1" t="s">
        <v>19</v>
      </c>
      <c r="G169" s="1" t="s">
        <v>927</v>
      </c>
      <c r="H169" s="1" t="s">
        <v>928</v>
      </c>
      <c r="J169" s="1" t="s">
        <v>929</v>
      </c>
      <c r="K169" s="5" t="s">
        <v>11183</v>
      </c>
      <c r="L169" s="5"/>
      <c r="M169" s="1" t="s">
        <v>930</v>
      </c>
      <c r="N169" s="1"/>
      <c r="O169" s="1"/>
      <c r="P169" s="6" t="s">
        <v>13054</v>
      </c>
      <c r="Q169" s="1" t="s">
        <v>38</v>
      </c>
      <c r="R169" s="1"/>
    </row>
    <row r="170" spans="1:18" ht="14.25" customHeight="1" x14ac:dyDescent="0.2">
      <c r="A170" s="1" t="s">
        <v>15</v>
      </c>
      <c r="B170" s="1" t="s">
        <v>16</v>
      </c>
      <c r="C170" s="1" t="s">
        <v>26</v>
      </c>
      <c r="D170" s="1" t="s">
        <v>931</v>
      </c>
      <c r="F170" s="1" t="s">
        <v>19</v>
      </c>
      <c r="G170" s="1" t="s">
        <v>932</v>
      </c>
      <c r="H170" s="1" t="s">
        <v>933</v>
      </c>
      <c r="J170" s="1" t="s">
        <v>934</v>
      </c>
      <c r="K170" s="5"/>
      <c r="L170" s="5"/>
      <c r="M170" s="1" t="s">
        <v>935</v>
      </c>
      <c r="N170" s="1" t="s">
        <v>936</v>
      </c>
      <c r="O170" s="1" t="s">
        <v>937</v>
      </c>
      <c r="P170" s="6" t="s">
        <v>13138</v>
      </c>
      <c r="Q170" s="1" t="s">
        <v>938</v>
      </c>
      <c r="R170" s="1"/>
    </row>
    <row r="171" spans="1:18" ht="14.25" customHeight="1" x14ac:dyDescent="0.2">
      <c r="A171" s="1" t="s">
        <v>15</v>
      </c>
      <c r="B171" s="1" t="s">
        <v>16</v>
      </c>
      <c r="C171" s="1" t="s">
        <v>26</v>
      </c>
      <c r="D171" s="1" t="s">
        <v>939</v>
      </c>
      <c r="F171" s="1" t="s">
        <v>19</v>
      </c>
      <c r="G171" s="1" t="s">
        <v>940</v>
      </c>
      <c r="H171" s="1" t="s">
        <v>941</v>
      </c>
      <c r="J171" s="1" t="s">
        <v>942</v>
      </c>
      <c r="K171" s="5"/>
      <c r="L171" s="5"/>
      <c r="M171" s="1" t="s">
        <v>943</v>
      </c>
      <c r="N171" s="1" t="s">
        <v>944</v>
      </c>
      <c r="O171" s="1"/>
      <c r="P171" s="6" t="s">
        <v>13119</v>
      </c>
      <c r="Q171" s="1" t="s">
        <v>692</v>
      </c>
      <c r="R171" s="1"/>
    </row>
    <row r="172" spans="1:18" ht="14.25" customHeight="1" x14ac:dyDescent="0.2">
      <c r="A172" s="1" t="s">
        <v>15</v>
      </c>
      <c r="B172" s="1" t="s">
        <v>16</v>
      </c>
      <c r="C172" s="1" t="s">
        <v>26</v>
      </c>
      <c r="D172" s="1" t="s">
        <v>945</v>
      </c>
      <c r="F172" s="1" t="s">
        <v>19</v>
      </c>
      <c r="G172" s="1" t="s">
        <v>946</v>
      </c>
      <c r="H172" s="1" t="s">
        <v>413</v>
      </c>
      <c r="J172" s="1" t="s">
        <v>947</v>
      </c>
      <c r="K172" s="5"/>
      <c r="L172" s="5"/>
      <c r="M172" s="1" t="s">
        <v>948</v>
      </c>
      <c r="N172" s="1"/>
      <c r="O172" s="1"/>
      <c r="P172" s="6" t="s">
        <v>13136</v>
      </c>
      <c r="Q172" s="1" t="s">
        <v>106</v>
      </c>
      <c r="R172" s="1" t="s">
        <v>64</v>
      </c>
    </row>
    <row r="173" spans="1:18" ht="14.25" customHeight="1" x14ac:dyDescent="0.2">
      <c r="A173" s="1" t="s">
        <v>15</v>
      </c>
      <c r="B173" s="1" t="s">
        <v>16</v>
      </c>
      <c r="C173" s="1" t="s">
        <v>26</v>
      </c>
      <c r="D173" s="1" t="s">
        <v>949</v>
      </c>
      <c r="F173" s="1" t="s">
        <v>78</v>
      </c>
      <c r="G173" s="1" t="s">
        <v>950</v>
      </c>
      <c r="H173" s="1" t="s">
        <v>951</v>
      </c>
      <c r="J173" s="1" t="s">
        <v>952</v>
      </c>
      <c r="K173" s="5"/>
      <c r="L173" s="5" t="s">
        <v>12349</v>
      </c>
      <c r="M173" s="1" t="s">
        <v>953</v>
      </c>
      <c r="N173" s="1"/>
      <c r="O173" s="1"/>
      <c r="P173" s="6" t="s">
        <v>13057</v>
      </c>
      <c r="Q173" s="1" t="s">
        <v>56</v>
      </c>
      <c r="R173" s="1"/>
    </row>
    <row r="174" spans="1:18" ht="14.25" customHeight="1" x14ac:dyDescent="0.2">
      <c r="A174" s="1" t="s">
        <v>15</v>
      </c>
      <c r="B174" s="1" t="s">
        <v>16</v>
      </c>
      <c r="C174" s="1" t="s">
        <v>26</v>
      </c>
      <c r="D174" s="1" t="s">
        <v>954</v>
      </c>
      <c r="F174" s="1" t="s">
        <v>19</v>
      </c>
      <c r="G174" s="1" t="s">
        <v>955</v>
      </c>
      <c r="H174" s="1" t="s">
        <v>956</v>
      </c>
      <c r="J174" s="1" t="s">
        <v>957</v>
      </c>
      <c r="K174" s="5" t="s">
        <v>11184</v>
      </c>
      <c r="L174" s="5"/>
      <c r="M174" s="1" t="s">
        <v>958</v>
      </c>
      <c r="N174" s="1"/>
      <c r="O174" s="1"/>
      <c r="P174" s="6" t="s">
        <v>13054</v>
      </c>
      <c r="Q174" s="1" t="s">
        <v>38</v>
      </c>
      <c r="R174" s="1"/>
    </row>
    <row r="175" spans="1:18" ht="14.25" customHeight="1" x14ac:dyDescent="0.2">
      <c r="A175" s="1" t="s">
        <v>15</v>
      </c>
      <c r="B175" s="1" t="s">
        <v>16</v>
      </c>
      <c r="C175" s="1" t="s">
        <v>26</v>
      </c>
      <c r="D175" s="1" t="s">
        <v>959</v>
      </c>
      <c r="F175" s="1" t="s">
        <v>19</v>
      </c>
      <c r="G175" s="1" t="s">
        <v>960</v>
      </c>
      <c r="H175" s="1" t="s">
        <v>281</v>
      </c>
      <c r="J175" s="1" t="s">
        <v>961</v>
      </c>
      <c r="K175" s="5"/>
      <c r="L175" s="5" t="s">
        <v>12350</v>
      </c>
      <c r="M175" s="1" t="s">
        <v>962</v>
      </c>
      <c r="N175" s="1"/>
      <c r="O175" s="1"/>
      <c r="P175" s="6" t="s">
        <v>13139</v>
      </c>
      <c r="Q175" s="1" t="s">
        <v>963</v>
      </c>
      <c r="R175" s="1"/>
    </row>
    <row r="176" spans="1:18" ht="14.25" customHeight="1" x14ac:dyDescent="0.2">
      <c r="A176" s="1" t="s">
        <v>15</v>
      </c>
      <c r="B176" s="1" t="s">
        <v>16</v>
      </c>
      <c r="C176" s="1" t="s">
        <v>26</v>
      </c>
      <c r="D176" s="1" t="s">
        <v>964</v>
      </c>
      <c r="F176" s="1" t="s">
        <v>19</v>
      </c>
      <c r="G176" s="1" t="s">
        <v>965</v>
      </c>
      <c r="H176" s="1" t="s">
        <v>497</v>
      </c>
      <c r="J176" s="1" t="s">
        <v>966</v>
      </c>
      <c r="K176" s="5"/>
      <c r="L176" s="5" t="s">
        <v>12351</v>
      </c>
      <c r="M176" s="1" t="s">
        <v>967</v>
      </c>
      <c r="N176" s="1"/>
      <c r="O176" s="1"/>
      <c r="P176" s="6" t="s">
        <v>13140</v>
      </c>
      <c r="Q176" s="1" t="s">
        <v>968</v>
      </c>
      <c r="R176" s="1" t="s">
        <v>156</v>
      </c>
    </row>
    <row r="177" spans="1:18" ht="14.25" customHeight="1" x14ac:dyDescent="0.2">
      <c r="A177" s="1" t="s">
        <v>15</v>
      </c>
      <c r="B177" s="1" t="s">
        <v>16</v>
      </c>
      <c r="C177" s="1" t="s">
        <v>26</v>
      </c>
      <c r="D177" s="1" t="s">
        <v>969</v>
      </c>
      <c r="F177" s="1" t="s">
        <v>19</v>
      </c>
      <c r="G177" s="1" t="s">
        <v>970</v>
      </c>
      <c r="H177" s="1" t="s">
        <v>971</v>
      </c>
      <c r="J177" s="1" t="s">
        <v>972</v>
      </c>
      <c r="K177" s="5" t="s">
        <v>11185</v>
      </c>
      <c r="L177" s="5"/>
      <c r="M177" s="1" t="s">
        <v>973</v>
      </c>
      <c r="N177" s="1" t="s">
        <v>974</v>
      </c>
      <c r="O177" s="1"/>
      <c r="P177" s="6" t="s">
        <v>13073</v>
      </c>
      <c r="Q177" s="1" t="s">
        <v>201</v>
      </c>
      <c r="R177" s="1" t="s">
        <v>156</v>
      </c>
    </row>
    <row r="178" spans="1:18" ht="14.25" customHeight="1" x14ac:dyDescent="0.2">
      <c r="A178" s="1" t="s">
        <v>15</v>
      </c>
      <c r="B178" s="1" t="s">
        <v>16</v>
      </c>
      <c r="C178" s="1" t="s">
        <v>26</v>
      </c>
      <c r="D178" s="1" t="s">
        <v>975</v>
      </c>
      <c r="F178" s="1" t="s">
        <v>19</v>
      </c>
      <c r="G178" s="1" t="s">
        <v>976</v>
      </c>
      <c r="H178" s="1" t="s">
        <v>886</v>
      </c>
      <c r="J178" s="1" t="s">
        <v>977</v>
      </c>
      <c r="K178" s="5"/>
      <c r="L178" s="5" t="s">
        <v>12352</v>
      </c>
      <c r="M178" s="1" t="s">
        <v>978</v>
      </c>
      <c r="N178" s="1" t="s">
        <v>979</v>
      </c>
      <c r="O178" s="1"/>
      <c r="P178" s="6" t="s">
        <v>13141</v>
      </c>
      <c r="Q178" s="1" t="s">
        <v>980</v>
      </c>
      <c r="R178" s="1"/>
    </row>
    <row r="179" spans="1:18" ht="14.25" customHeight="1" x14ac:dyDescent="0.2">
      <c r="A179" s="1" t="s">
        <v>15</v>
      </c>
      <c r="B179" s="1" t="s">
        <v>16</v>
      </c>
      <c r="C179" s="1" t="s">
        <v>26</v>
      </c>
      <c r="D179" s="1" t="s">
        <v>981</v>
      </c>
      <c r="F179" s="1" t="s">
        <v>19</v>
      </c>
      <c r="G179" s="1" t="s">
        <v>982</v>
      </c>
      <c r="H179" s="1" t="s">
        <v>886</v>
      </c>
      <c r="J179" s="1" t="s">
        <v>983</v>
      </c>
      <c r="K179" s="5" t="s">
        <v>11186</v>
      </c>
      <c r="L179" s="5"/>
      <c r="M179" s="1" t="s">
        <v>984</v>
      </c>
      <c r="N179" s="1" t="s">
        <v>985</v>
      </c>
      <c r="O179" s="1"/>
      <c r="P179" s="6" t="s">
        <v>13142</v>
      </c>
      <c r="Q179" s="1" t="s">
        <v>986</v>
      </c>
      <c r="R179" s="1"/>
    </row>
    <row r="180" spans="1:18" ht="14.25" customHeight="1" x14ac:dyDescent="0.2">
      <c r="A180" s="1" t="s">
        <v>15</v>
      </c>
      <c r="B180" s="1" t="s">
        <v>16</v>
      </c>
      <c r="C180" s="1" t="s">
        <v>26</v>
      </c>
      <c r="D180" s="1" t="s">
        <v>987</v>
      </c>
      <c r="F180" s="1" t="s">
        <v>19</v>
      </c>
      <c r="G180" s="1" t="s">
        <v>988</v>
      </c>
      <c r="H180" s="1" t="s">
        <v>395</v>
      </c>
      <c r="J180" s="1" t="s">
        <v>989</v>
      </c>
      <c r="K180" s="5"/>
      <c r="L180" s="5" t="s">
        <v>12353</v>
      </c>
      <c r="M180" s="1" t="s">
        <v>990</v>
      </c>
      <c r="N180" s="1"/>
      <c r="O180" s="1"/>
      <c r="P180" s="6" t="s">
        <v>13126</v>
      </c>
      <c r="Q180" s="1" t="s">
        <v>773</v>
      </c>
      <c r="R180" s="1"/>
    </row>
    <row r="181" spans="1:18" ht="14.25" customHeight="1" x14ac:dyDescent="0.2">
      <c r="A181" s="1" t="s">
        <v>15</v>
      </c>
      <c r="B181" s="1" t="s">
        <v>16</v>
      </c>
      <c r="C181" s="1" t="s">
        <v>26</v>
      </c>
      <c r="D181" s="1" t="s">
        <v>991</v>
      </c>
      <c r="F181" s="1" t="s">
        <v>19</v>
      </c>
      <c r="G181" s="1" t="s">
        <v>992</v>
      </c>
      <c r="H181" s="1" t="s">
        <v>780</v>
      </c>
      <c r="J181" s="1" t="s">
        <v>993</v>
      </c>
      <c r="K181" s="5"/>
      <c r="L181" s="5" t="s">
        <v>12354</v>
      </c>
      <c r="M181" s="1" t="s">
        <v>994</v>
      </c>
      <c r="N181" s="1" t="s">
        <v>995</v>
      </c>
      <c r="O181" s="1" t="s">
        <v>996</v>
      </c>
      <c r="P181" s="6" t="s">
        <v>13068</v>
      </c>
      <c r="Q181" s="1" t="s">
        <v>997</v>
      </c>
      <c r="R181" s="1" t="s">
        <v>459</v>
      </c>
    </row>
    <row r="182" spans="1:18" ht="14.25" customHeight="1" x14ac:dyDescent="0.2">
      <c r="A182" s="1" t="s">
        <v>15</v>
      </c>
      <c r="B182" s="1" t="s">
        <v>16</v>
      </c>
      <c r="C182" s="1" t="s">
        <v>26</v>
      </c>
      <c r="D182" s="1" t="s">
        <v>998</v>
      </c>
      <c r="F182" s="1" t="s">
        <v>19</v>
      </c>
      <c r="G182" s="1" t="s">
        <v>999</v>
      </c>
      <c r="H182" s="1" t="s">
        <v>1000</v>
      </c>
      <c r="J182" s="1" t="s">
        <v>1001</v>
      </c>
      <c r="K182" s="5"/>
      <c r="L182" s="5" t="s">
        <v>12355</v>
      </c>
      <c r="M182" s="1" t="s">
        <v>1002</v>
      </c>
      <c r="N182" s="1"/>
      <c r="O182" s="1"/>
      <c r="P182" s="6" t="s">
        <v>13068</v>
      </c>
      <c r="Q182" s="1" t="s">
        <v>106</v>
      </c>
      <c r="R182" s="1" t="s">
        <v>459</v>
      </c>
    </row>
    <row r="183" spans="1:18" ht="14.25" customHeight="1" x14ac:dyDescent="0.2">
      <c r="A183" s="1" t="s">
        <v>15</v>
      </c>
      <c r="B183" s="1" t="s">
        <v>16</v>
      </c>
      <c r="C183" s="1" t="s">
        <v>26</v>
      </c>
      <c r="D183" s="1" t="s">
        <v>1003</v>
      </c>
      <c r="F183" s="1" t="s">
        <v>19</v>
      </c>
      <c r="G183" s="1" t="s">
        <v>1004</v>
      </c>
      <c r="H183" s="1" t="s">
        <v>734</v>
      </c>
      <c r="J183" s="1"/>
      <c r="K183" s="5"/>
      <c r="L183" s="5"/>
      <c r="M183" s="1" t="s">
        <v>1005</v>
      </c>
      <c r="N183" s="1"/>
      <c r="O183" s="1"/>
      <c r="P183" s="6" t="s">
        <v>13143</v>
      </c>
      <c r="Q183" s="1" t="s">
        <v>1006</v>
      </c>
      <c r="R183" s="1" t="s">
        <v>459</v>
      </c>
    </row>
    <row r="184" spans="1:18" ht="14.25" customHeight="1" x14ac:dyDescent="0.2">
      <c r="A184" s="1" t="s">
        <v>15</v>
      </c>
      <c r="B184" s="1" t="s">
        <v>16</v>
      </c>
      <c r="C184" s="1" t="s">
        <v>26</v>
      </c>
      <c r="D184" s="1" t="s">
        <v>1007</v>
      </c>
      <c r="F184" s="1" t="s">
        <v>19</v>
      </c>
      <c r="G184" s="1" t="s">
        <v>1008</v>
      </c>
      <c r="H184" s="1" t="s">
        <v>21</v>
      </c>
      <c r="J184" s="1" t="s">
        <v>1009</v>
      </c>
      <c r="K184" s="5" t="s">
        <v>11187</v>
      </c>
      <c r="L184" s="5"/>
      <c r="M184" s="1" t="s">
        <v>1010</v>
      </c>
      <c r="N184" s="1" t="s">
        <v>1011</v>
      </c>
      <c r="O184" s="1"/>
      <c r="P184" s="6" t="s">
        <v>13068</v>
      </c>
      <c r="Q184" s="1" t="s">
        <v>244</v>
      </c>
      <c r="R184" s="1" t="s">
        <v>459</v>
      </c>
    </row>
    <row r="185" spans="1:18" ht="14.25" customHeight="1" x14ac:dyDescent="0.2">
      <c r="A185" s="1" t="s">
        <v>15</v>
      </c>
      <c r="B185" s="1" t="s">
        <v>16</v>
      </c>
      <c r="C185" s="1" t="s">
        <v>26</v>
      </c>
      <c r="D185" s="1" t="s">
        <v>1012</v>
      </c>
      <c r="F185" s="1" t="s">
        <v>19</v>
      </c>
      <c r="G185" s="1" t="s">
        <v>992</v>
      </c>
      <c r="H185" s="1" t="s">
        <v>780</v>
      </c>
      <c r="J185" s="1" t="s">
        <v>1013</v>
      </c>
      <c r="K185" s="5" t="s">
        <v>11188</v>
      </c>
      <c r="L185" s="5"/>
      <c r="M185" s="1" t="s">
        <v>1014</v>
      </c>
      <c r="N185" s="1" t="s">
        <v>1015</v>
      </c>
      <c r="O185" s="1"/>
      <c r="P185" s="6" t="s">
        <v>13144</v>
      </c>
      <c r="Q185" s="1" t="s">
        <v>1016</v>
      </c>
      <c r="R185" s="1" t="s">
        <v>459</v>
      </c>
    </row>
    <row r="186" spans="1:18" ht="14.25" customHeight="1" x14ac:dyDescent="0.2">
      <c r="A186" s="1" t="s">
        <v>15</v>
      </c>
      <c r="B186" s="1" t="s">
        <v>16</v>
      </c>
      <c r="C186" s="1" t="s">
        <v>26</v>
      </c>
      <c r="D186" s="1" t="s">
        <v>1017</v>
      </c>
      <c r="F186" s="1" t="s">
        <v>19</v>
      </c>
      <c r="G186" s="1" t="s">
        <v>1018</v>
      </c>
      <c r="H186" s="1" t="s">
        <v>1019</v>
      </c>
      <c r="J186" s="1" t="s">
        <v>1020</v>
      </c>
      <c r="K186" s="5" t="s">
        <v>11189</v>
      </c>
      <c r="L186" s="5"/>
      <c r="M186" s="1" t="s">
        <v>1021</v>
      </c>
      <c r="N186" s="1"/>
      <c r="O186" s="1"/>
      <c r="P186" s="6" t="s">
        <v>13068</v>
      </c>
      <c r="Q186" s="1" t="s">
        <v>997</v>
      </c>
      <c r="R186" s="1" t="s">
        <v>459</v>
      </c>
    </row>
    <row r="187" spans="1:18" ht="14.25" customHeight="1" x14ac:dyDescent="0.2">
      <c r="A187" s="1" t="s">
        <v>15</v>
      </c>
      <c r="B187" s="1" t="s">
        <v>16</v>
      </c>
      <c r="C187" s="1" t="s">
        <v>26</v>
      </c>
      <c r="D187" s="1" t="s">
        <v>1022</v>
      </c>
      <c r="F187" s="1" t="s">
        <v>19</v>
      </c>
      <c r="G187" s="1" t="s">
        <v>1023</v>
      </c>
      <c r="H187" s="1" t="s">
        <v>1024</v>
      </c>
      <c r="J187" s="1" t="s">
        <v>1025</v>
      </c>
      <c r="K187" s="5" t="s">
        <v>11190</v>
      </c>
      <c r="L187" s="5"/>
      <c r="M187" s="1" t="s">
        <v>1026</v>
      </c>
      <c r="N187" s="1"/>
      <c r="O187" s="1"/>
      <c r="P187" s="6" t="s">
        <v>13068</v>
      </c>
      <c r="Q187" s="1" t="s">
        <v>106</v>
      </c>
      <c r="R187" s="1" t="s">
        <v>459</v>
      </c>
    </row>
    <row r="188" spans="1:18" ht="14.25" customHeight="1" x14ac:dyDescent="0.2">
      <c r="A188" s="1" t="s">
        <v>15</v>
      </c>
      <c r="B188" s="1" t="s">
        <v>16</v>
      </c>
      <c r="C188" s="1" t="s">
        <v>26</v>
      </c>
      <c r="D188" s="1" t="s">
        <v>1022</v>
      </c>
      <c r="F188" s="1" t="s">
        <v>19</v>
      </c>
      <c r="G188" s="1" t="s">
        <v>1027</v>
      </c>
      <c r="H188" s="1" t="s">
        <v>830</v>
      </c>
      <c r="J188" s="1" t="s">
        <v>1028</v>
      </c>
      <c r="K188" s="5" t="s">
        <v>11191</v>
      </c>
      <c r="L188" s="5"/>
      <c r="M188" s="1" t="s">
        <v>1026</v>
      </c>
      <c r="N188" s="1"/>
      <c r="O188" s="1"/>
      <c r="P188" s="6" t="s">
        <v>13068</v>
      </c>
      <c r="Q188" s="1" t="s">
        <v>106</v>
      </c>
      <c r="R188" s="1" t="s">
        <v>459</v>
      </c>
    </row>
    <row r="189" spans="1:18" ht="14.25" customHeight="1" x14ac:dyDescent="0.2">
      <c r="A189" s="1" t="s">
        <v>15</v>
      </c>
      <c r="B189" s="1" t="s">
        <v>16</v>
      </c>
      <c r="C189" s="1" t="s">
        <v>26</v>
      </c>
      <c r="D189" s="1" t="s">
        <v>1029</v>
      </c>
      <c r="F189" s="1" t="s">
        <v>19</v>
      </c>
      <c r="G189" s="1" t="s">
        <v>1030</v>
      </c>
      <c r="H189" s="1" t="s">
        <v>1031</v>
      </c>
      <c r="J189" s="1" t="s">
        <v>1032</v>
      </c>
      <c r="K189" s="5" t="s">
        <v>11192</v>
      </c>
      <c r="L189" s="5"/>
      <c r="M189" s="1" t="s">
        <v>994</v>
      </c>
      <c r="N189" s="1"/>
      <c r="O189" s="1"/>
      <c r="P189" s="6" t="s">
        <v>13144</v>
      </c>
      <c r="Q189" s="1" t="s">
        <v>106</v>
      </c>
      <c r="R189" s="1" t="s">
        <v>459</v>
      </c>
    </row>
    <row r="190" spans="1:18" ht="14.25" customHeight="1" x14ac:dyDescent="0.2">
      <c r="A190" s="1" t="s">
        <v>15</v>
      </c>
      <c r="B190" s="1" t="s">
        <v>16</v>
      </c>
      <c r="C190" s="1" t="s">
        <v>26</v>
      </c>
      <c r="D190" s="1" t="s">
        <v>1033</v>
      </c>
      <c r="F190" s="1" t="s">
        <v>19</v>
      </c>
      <c r="G190" s="1" t="s">
        <v>1034</v>
      </c>
      <c r="H190" s="1" t="s">
        <v>1035</v>
      </c>
      <c r="J190" s="1" t="s">
        <v>1036</v>
      </c>
      <c r="K190" s="5"/>
      <c r="L190" s="5" t="s">
        <v>12356</v>
      </c>
      <c r="M190" s="1" t="s">
        <v>1037</v>
      </c>
      <c r="N190" s="1"/>
      <c r="O190" s="1"/>
      <c r="P190" s="6" t="s">
        <v>13117</v>
      </c>
      <c r="Q190" s="1" t="s">
        <v>579</v>
      </c>
      <c r="R190" s="1"/>
    </row>
    <row r="191" spans="1:18" ht="14.25" customHeight="1" x14ac:dyDescent="0.2">
      <c r="A191" s="1" t="s">
        <v>15</v>
      </c>
      <c r="B191" s="1" t="s">
        <v>16</v>
      </c>
      <c r="C191" s="1" t="s">
        <v>26</v>
      </c>
      <c r="D191" s="1" t="s">
        <v>1038</v>
      </c>
      <c r="F191" s="1" t="s">
        <v>19</v>
      </c>
      <c r="G191" s="1" t="s">
        <v>1039</v>
      </c>
      <c r="H191" s="1" t="s">
        <v>29</v>
      </c>
      <c r="J191" s="1" t="s">
        <v>1040</v>
      </c>
      <c r="K191" s="5" t="s">
        <v>11193</v>
      </c>
      <c r="L191" s="5"/>
      <c r="M191" s="1" t="s">
        <v>1041</v>
      </c>
      <c r="N191" s="1"/>
      <c r="O191" s="1"/>
      <c r="P191" s="6" t="s">
        <v>13145</v>
      </c>
      <c r="Q191" s="1" t="s">
        <v>1042</v>
      </c>
      <c r="R191" s="1" t="s">
        <v>25</v>
      </c>
    </row>
    <row r="192" spans="1:18" ht="14.25" customHeight="1" x14ac:dyDescent="0.2">
      <c r="A192" s="1" t="s">
        <v>15</v>
      </c>
      <c r="B192" s="1" t="s">
        <v>16</v>
      </c>
      <c r="C192" s="1" t="s">
        <v>1043</v>
      </c>
      <c r="D192" s="1" t="s">
        <v>1044</v>
      </c>
      <c r="F192" s="1" t="s">
        <v>19</v>
      </c>
      <c r="G192" s="1" t="s">
        <v>229</v>
      </c>
      <c r="H192" s="1" t="s">
        <v>275</v>
      </c>
      <c r="J192" s="1" t="s">
        <v>1045</v>
      </c>
      <c r="K192" s="5" t="s">
        <v>11194</v>
      </c>
      <c r="L192" s="5"/>
      <c r="M192" s="1" t="s">
        <v>1046</v>
      </c>
      <c r="N192" s="1"/>
      <c r="O192" s="1"/>
      <c r="P192" s="6" t="s">
        <v>13146</v>
      </c>
      <c r="Q192" s="1" t="s">
        <v>1047</v>
      </c>
      <c r="R192" s="1" t="s">
        <v>217</v>
      </c>
    </row>
    <row r="193" spans="1:18" ht="14.25" customHeight="1" x14ac:dyDescent="0.2">
      <c r="A193" s="1" t="s">
        <v>15</v>
      </c>
      <c r="B193" s="1" t="s">
        <v>16</v>
      </c>
      <c r="C193" s="1" t="s">
        <v>26</v>
      </c>
      <c r="D193" s="1" t="s">
        <v>1048</v>
      </c>
      <c r="F193" s="1" t="s">
        <v>19</v>
      </c>
      <c r="G193" s="1" t="s">
        <v>1049</v>
      </c>
      <c r="H193" s="1" t="s">
        <v>29</v>
      </c>
      <c r="J193" s="1" t="s">
        <v>1050</v>
      </c>
      <c r="K193" s="5"/>
      <c r="L193" s="5" t="s">
        <v>12357</v>
      </c>
      <c r="M193" s="1" t="s">
        <v>1051</v>
      </c>
      <c r="N193" s="1"/>
      <c r="O193" s="1"/>
      <c r="P193" s="6" t="s">
        <v>13147</v>
      </c>
      <c r="Q193" s="1" t="s">
        <v>1052</v>
      </c>
      <c r="R193" s="1" t="s">
        <v>64</v>
      </c>
    </row>
    <row r="194" spans="1:18" ht="14.25" customHeight="1" x14ac:dyDescent="0.2">
      <c r="A194" s="1" t="s">
        <v>15</v>
      </c>
      <c r="B194" s="1" t="s">
        <v>16</v>
      </c>
      <c r="C194" s="1" t="s">
        <v>26</v>
      </c>
      <c r="D194" s="1" t="s">
        <v>1053</v>
      </c>
      <c r="F194" s="1" t="s">
        <v>19</v>
      </c>
      <c r="G194" s="1" t="s">
        <v>1054</v>
      </c>
      <c r="H194" s="1" t="s">
        <v>1055</v>
      </c>
      <c r="J194" s="1" t="s">
        <v>1056</v>
      </c>
      <c r="K194" s="5" t="s">
        <v>11195</v>
      </c>
      <c r="L194" s="5"/>
      <c r="M194" s="1" t="s">
        <v>1057</v>
      </c>
      <c r="N194" s="1"/>
      <c r="O194" s="1"/>
      <c r="P194" s="6" t="s">
        <v>13074</v>
      </c>
      <c r="Q194" s="1" t="s">
        <v>698</v>
      </c>
      <c r="R194" s="1"/>
    </row>
    <row r="195" spans="1:18" ht="14.25" customHeight="1" x14ac:dyDescent="0.2">
      <c r="A195" s="1" t="s">
        <v>15</v>
      </c>
      <c r="B195" s="1" t="s">
        <v>16</v>
      </c>
      <c r="C195" s="1" t="s">
        <v>26</v>
      </c>
      <c r="D195" s="1" t="s">
        <v>1058</v>
      </c>
      <c r="F195" s="1" t="s">
        <v>19</v>
      </c>
      <c r="G195" s="1" t="s">
        <v>1059</v>
      </c>
      <c r="H195" s="1" t="s">
        <v>1060</v>
      </c>
      <c r="J195" s="1" t="s">
        <v>1061</v>
      </c>
      <c r="K195" s="5" t="s">
        <v>11196</v>
      </c>
      <c r="L195" s="5"/>
      <c r="M195" s="1" t="s">
        <v>1062</v>
      </c>
      <c r="N195" s="1" t="s">
        <v>1063</v>
      </c>
      <c r="O195" s="1"/>
      <c r="P195" s="6" t="s">
        <v>13066</v>
      </c>
      <c r="Q195" s="1" t="s">
        <v>106</v>
      </c>
      <c r="R195" s="1"/>
    </row>
    <row r="196" spans="1:18" ht="14.25" customHeight="1" x14ac:dyDescent="0.2">
      <c r="A196" s="1" t="s">
        <v>15</v>
      </c>
      <c r="B196" s="1" t="s">
        <v>16</v>
      </c>
      <c r="C196" s="1" t="s">
        <v>26</v>
      </c>
      <c r="D196" s="1" t="s">
        <v>1064</v>
      </c>
      <c r="F196" s="1" t="s">
        <v>19</v>
      </c>
      <c r="G196" s="1" t="s">
        <v>1065</v>
      </c>
      <c r="H196" s="1" t="s">
        <v>1066</v>
      </c>
      <c r="J196" s="1" t="s">
        <v>1067</v>
      </c>
      <c r="K196" s="5"/>
      <c r="L196" s="5" t="s">
        <v>12358</v>
      </c>
      <c r="M196" s="1" t="s">
        <v>1068</v>
      </c>
      <c r="N196" s="1"/>
      <c r="O196" s="1"/>
      <c r="P196" s="6" t="s">
        <v>13114</v>
      </c>
      <c r="Q196" s="1" t="s">
        <v>1069</v>
      </c>
      <c r="R196" s="1" t="s">
        <v>217</v>
      </c>
    </row>
    <row r="197" spans="1:18" ht="14.25" customHeight="1" x14ac:dyDescent="0.2">
      <c r="A197" s="1" t="s">
        <v>15</v>
      </c>
      <c r="B197" s="1" t="s">
        <v>16</v>
      </c>
      <c r="C197" s="1" t="s">
        <v>26</v>
      </c>
      <c r="D197" s="1" t="s">
        <v>1070</v>
      </c>
      <c r="F197" s="1" t="s">
        <v>19</v>
      </c>
      <c r="G197" s="1" t="s">
        <v>1071</v>
      </c>
      <c r="H197" s="1" t="s">
        <v>734</v>
      </c>
      <c r="J197" s="1" t="s">
        <v>1072</v>
      </c>
      <c r="K197" s="5"/>
      <c r="L197" s="5" t="s">
        <v>12359</v>
      </c>
      <c r="M197" s="1" t="s">
        <v>1073</v>
      </c>
      <c r="N197" s="1" t="s">
        <v>1074</v>
      </c>
      <c r="O197" s="1"/>
      <c r="P197" s="6" t="s">
        <v>13068</v>
      </c>
      <c r="Q197" s="1" t="s">
        <v>244</v>
      </c>
      <c r="R197" s="1" t="s">
        <v>64</v>
      </c>
    </row>
    <row r="198" spans="1:18" ht="14.25" customHeight="1" x14ac:dyDescent="0.2">
      <c r="A198" s="1" t="s">
        <v>15</v>
      </c>
      <c r="B198" s="1" t="s">
        <v>16</v>
      </c>
      <c r="C198" s="1" t="s">
        <v>26</v>
      </c>
      <c r="D198" s="1" t="s">
        <v>1075</v>
      </c>
      <c r="F198" s="1" t="s">
        <v>19</v>
      </c>
      <c r="G198" s="1" t="s">
        <v>1076</v>
      </c>
      <c r="H198" s="1" t="s">
        <v>1077</v>
      </c>
      <c r="J198" s="1" t="s">
        <v>1078</v>
      </c>
      <c r="K198" s="5" t="s">
        <v>11197</v>
      </c>
      <c r="L198" s="5"/>
      <c r="M198" s="1" t="s">
        <v>1079</v>
      </c>
      <c r="N198" s="1"/>
      <c r="O198" s="1"/>
      <c r="P198" s="6" t="s">
        <v>13066</v>
      </c>
      <c r="Q198" s="1" t="s">
        <v>106</v>
      </c>
      <c r="R198" s="1"/>
    </row>
    <row r="199" spans="1:18" ht="14.25" customHeight="1" x14ac:dyDescent="0.2">
      <c r="A199" s="1" t="s">
        <v>15</v>
      </c>
      <c r="B199" s="1" t="s">
        <v>16</v>
      </c>
      <c r="C199" s="1" t="s">
        <v>26</v>
      </c>
      <c r="D199" s="1" t="s">
        <v>1080</v>
      </c>
      <c r="F199" s="1" t="s">
        <v>19</v>
      </c>
      <c r="G199" s="1" t="s">
        <v>1081</v>
      </c>
      <c r="H199" s="1" t="s">
        <v>1082</v>
      </c>
      <c r="J199" s="1" t="s">
        <v>1083</v>
      </c>
      <c r="K199" s="5" t="s">
        <v>11198</v>
      </c>
      <c r="L199" s="5"/>
      <c r="M199" s="1" t="s">
        <v>1084</v>
      </c>
      <c r="N199" s="1"/>
      <c r="O199" s="1"/>
      <c r="P199" s="6" t="s">
        <v>13148</v>
      </c>
      <c r="Q199" s="1" t="s">
        <v>1085</v>
      </c>
      <c r="R199" s="1"/>
    </row>
    <row r="200" spans="1:18" ht="14.25" customHeight="1" x14ac:dyDescent="0.2">
      <c r="A200" s="1" t="s">
        <v>15</v>
      </c>
      <c r="B200" s="1" t="s">
        <v>16</v>
      </c>
      <c r="C200" s="1" t="s">
        <v>26</v>
      </c>
      <c r="D200" s="1" t="s">
        <v>1086</v>
      </c>
      <c r="F200" s="1" t="s">
        <v>19</v>
      </c>
      <c r="G200" s="1" t="s">
        <v>1087</v>
      </c>
      <c r="H200" s="1" t="s">
        <v>684</v>
      </c>
      <c r="J200" s="1" t="s">
        <v>1088</v>
      </c>
      <c r="K200" s="5" t="s">
        <v>11199</v>
      </c>
      <c r="L200" s="5"/>
      <c r="M200" s="1" t="s">
        <v>1089</v>
      </c>
      <c r="N200" s="1"/>
      <c r="O200" s="1"/>
      <c r="P200" s="6" t="s">
        <v>13057</v>
      </c>
      <c r="Q200" s="1" t="s">
        <v>56</v>
      </c>
      <c r="R200" s="1"/>
    </row>
    <row r="201" spans="1:18" ht="14.25" customHeight="1" x14ac:dyDescent="0.2">
      <c r="A201" s="1" t="s">
        <v>15</v>
      </c>
      <c r="B201" s="1" t="s">
        <v>16</v>
      </c>
      <c r="C201" s="1" t="s">
        <v>26</v>
      </c>
      <c r="D201" s="1" t="s">
        <v>1090</v>
      </c>
      <c r="F201" s="1" t="s">
        <v>19</v>
      </c>
      <c r="G201" s="1" t="s">
        <v>96</v>
      </c>
      <c r="H201" s="1" t="s">
        <v>1091</v>
      </c>
      <c r="J201" s="1" t="s">
        <v>1092</v>
      </c>
      <c r="K201" s="5" t="s">
        <v>11200</v>
      </c>
      <c r="L201" s="5"/>
      <c r="M201" s="1" t="s">
        <v>1093</v>
      </c>
      <c r="N201" s="1"/>
      <c r="O201" s="1"/>
      <c r="P201" s="6" t="s">
        <v>13149</v>
      </c>
      <c r="Q201" s="1" t="s">
        <v>1094</v>
      </c>
      <c r="R201" s="1"/>
    </row>
    <row r="202" spans="1:18" ht="14.25" customHeight="1" x14ac:dyDescent="0.2">
      <c r="A202" s="1" t="s">
        <v>15</v>
      </c>
      <c r="B202" s="1" t="s">
        <v>16</v>
      </c>
      <c r="C202" s="1" t="s">
        <v>26</v>
      </c>
      <c r="D202" s="1" t="s">
        <v>1095</v>
      </c>
      <c r="F202" s="1" t="s">
        <v>19</v>
      </c>
      <c r="G202" s="1" t="s">
        <v>1096</v>
      </c>
      <c r="H202" s="1" t="s">
        <v>281</v>
      </c>
      <c r="J202" s="1" t="s">
        <v>1097</v>
      </c>
      <c r="K202" s="5" t="s">
        <v>11201</v>
      </c>
      <c r="L202" s="5"/>
      <c r="M202" s="1" t="s">
        <v>1098</v>
      </c>
      <c r="N202" s="1"/>
      <c r="O202" s="1"/>
      <c r="P202" s="6" t="s">
        <v>13063</v>
      </c>
      <c r="Q202" s="1" t="s">
        <v>380</v>
      </c>
      <c r="R202" s="1"/>
    </row>
    <row r="203" spans="1:18" ht="14.25" customHeight="1" x14ac:dyDescent="0.2">
      <c r="A203" s="1" t="s">
        <v>15</v>
      </c>
      <c r="B203" s="1" t="s">
        <v>16</v>
      </c>
      <c r="C203" s="1" t="s">
        <v>26</v>
      </c>
      <c r="D203" s="1" t="s">
        <v>1099</v>
      </c>
      <c r="F203" s="1" t="s">
        <v>78</v>
      </c>
      <c r="G203" s="1" t="s">
        <v>1100</v>
      </c>
      <c r="H203" s="1" t="s">
        <v>763</v>
      </c>
      <c r="J203" s="1" t="s">
        <v>1101</v>
      </c>
      <c r="K203" s="5"/>
      <c r="L203" s="5"/>
      <c r="M203" s="1" t="s">
        <v>1102</v>
      </c>
      <c r="N203" s="1"/>
      <c r="O203" s="1"/>
      <c r="P203" s="6" t="s">
        <v>13062</v>
      </c>
      <c r="Q203" s="1" t="s">
        <v>106</v>
      </c>
      <c r="R203" s="1"/>
    </row>
    <row r="204" spans="1:18" ht="14.25" customHeight="1" x14ac:dyDescent="0.2">
      <c r="A204" s="1" t="s">
        <v>15</v>
      </c>
      <c r="B204" s="1" t="s">
        <v>16</v>
      </c>
      <c r="C204" s="1" t="s">
        <v>26</v>
      </c>
      <c r="D204" s="1" t="s">
        <v>1103</v>
      </c>
      <c r="F204" s="1" t="s">
        <v>19</v>
      </c>
      <c r="G204" s="1" t="s">
        <v>1104</v>
      </c>
      <c r="H204" s="1" t="s">
        <v>115</v>
      </c>
      <c r="J204" s="1" t="s">
        <v>1105</v>
      </c>
      <c r="K204" s="5" t="s">
        <v>11202</v>
      </c>
      <c r="L204" s="5"/>
      <c r="M204" s="1" t="s">
        <v>1106</v>
      </c>
      <c r="N204" s="1"/>
      <c r="O204" s="1"/>
      <c r="P204" s="6" t="s">
        <v>13074</v>
      </c>
      <c r="Q204" s="1" t="s">
        <v>106</v>
      </c>
      <c r="R204" s="1"/>
    </row>
    <row r="205" spans="1:18" ht="14.25" customHeight="1" x14ac:dyDescent="0.2">
      <c r="A205" s="1" t="s">
        <v>15</v>
      </c>
      <c r="B205" s="1" t="s">
        <v>16</v>
      </c>
      <c r="C205" s="1" t="s">
        <v>26</v>
      </c>
      <c r="D205" s="1" t="s">
        <v>1107</v>
      </c>
      <c r="F205" s="1" t="s">
        <v>19</v>
      </c>
      <c r="G205" s="1" t="s">
        <v>52</v>
      </c>
      <c r="H205" s="1" t="s">
        <v>413</v>
      </c>
      <c r="J205" s="1" t="s">
        <v>1108</v>
      </c>
      <c r="K205" s="5"/>
      <c r="L205" s="5" t="s">
        <v>12360</v>
      </c>
      <c r="M205" s="1" t="s">
        <v>1109</v>
      </c>
      <c r="N205" s="1"/>
      <c r="O205" s="1"/>
      <c r="P205" s="6" t="s">
        <v>13053</v>
      </c>
      <c r="Q205" s="1" t="s">
        <v>32</v>
      </c>
      <c r="R205" s="1" t="s">
        <v>156</v>
      </c>
    </row>
    <row r="206" spans="1:18" ht="14.25" customHeight="1" x14ac:dyDescent="0.2">
      <c r="A206" s="1" t="s">
        <v>15</v>
      </c>
      <c r="B206" s="1" t="s">
        <v>16</v>
      </c>
      <c r="C206" s="1" t="s">
        <v>26</v>
      </c>
      <c r="D206" s="1" t="s">
        <v>1110</v>
      </c>
      <c r="F206" s="1" t="s">
        <v>19</v>
      </c>
      <c r="G206" s="1" t="s">
        <v>1111</v>
      </c>
      <c r="H206" s="1" t="s">
        <v>886</v>
      </c>
      <c r="J206" s="1" t="s">
        <v>1112</v>
      </c>
      <c r="K206" s="5" t="s">
        <v>11203</v>
      </c>
      <c r="L206" s="5"/>
      <c r="M206" s="1" t="s">
        <v>1113</v>
      </c>
      <c r="N206" s="1" t="s">
        <v>1114</v>
      </c>
      <c r="O206" s="1" t="s">
        <v>1115</v>
      </c>
      <c r="P206" s="6" t="s">
        <v>13138</v>
      </c>
      <c r="Q206" s="1" t="s">
        <v>938</v>
      </c>
      <c r="R206" s="1" t="s">
        <v>156</v>
      </c>
    </row>
    <row r="207" spans="1:18" ht="14.25" customHeight="1" x14ac:dyDescent="0.2">
      <c r="A207" s="1" t="s">
        <v>15</v>
      </c>
      <c r="B207" s="1" t="s">
        <v>16</v>
      </c>
      <c r="C207" s="1" t="s">
        <v>26</v>
      </c>
      <c r="D207" s="1" t="s">
        <v>1116</v>
      </c>
      <c r="F207" s="1" t="s">
        <v>19</v>
      </c>
      <c r="G207" s="1" t="s">
        <v>1117</v>
      </c>
      <c r="H207" s="1" t="s">
        <v>1118</v>
      </c>
      <c r="J207" s="1" t="s">
        <v>1119</v>
      </c>
      <c r="K207" s="5"/>
      <c r="L207" s="5" t="s">
        <v>12361</v>
      </c>
      <c r="M207" s="1" t="s">
        <v>1120</v>
      </c>
      <c r="N207" s="1"/>
      <c r="O207" s="1"/>
      <c r="P207" s="6" t="s">
        <v>13058</v>
      </c>
      <c r="Q207" s="1" t="s">
        <v>63</v>
      </c>
      <c r="R207" s="1"/>
    </row>
    <row r="208" spans="1:18" ht="14.25" customHeight="1" x14ac:dyDescent="0.2">
      <c r="A208" s="1" t="s">
        <v>15</v>
      </c>
      <c r="B208" s="1" t="s">
        <v>16</v>
      </c>
      <c r="C208" s="1" t="s">
        <v>26</v>
      </c>
      <c r="D208" s="1" t="s">
        <v>1121</v>
      </c>
      <c r="F208" s="1" t="s">
        <v>78</v>
      </c>
      <c r="G208" s="1" t="s">
        <v>1104</v>
      </c>
      <c r="H208" s="1" t="s">
        <v>1122</v>
      </c>
      <c r="J208" s="1" t="s">
        <v>1123</v>
      </c>
      <c r="K208" s="5"/>
      <c r="L208" s="5"/>
      <c r="M208" s="1" t="s">
        <v>1124</v>
      </c>
      <c r="N208" s="1"/>
      <c r="O208" s="1"/>
      <c r="P208" s="6" t="s">
        <v>13150</v>
      </c>
      <c r="Q208" s="1" t="s">
        <v>1125</v>
      </c>
      <c r="R208" s="1"/>
    </row>
    <row r="209" spans="1:18" ht="14.25" customHeight="1" x14ac:dyDescent="0.2">
      <c r="A209" s="1" t="s">
        <v>15</v>
      </c>
      <c r="B209" s="1" t="s">
        <v>16</v>
      </c>
      <c r="C209" s="1" t="s">
        <v>26</v>
      </c>
      <c r="D209" s="1" t="s">
        <v>1126</v>
      </c>
      <c r="F209" s="1" t="s">
        <v>19</v>
      </c>
      <c r="G209" s="1" t="s">
        <v>1127</v>
      </c>
      <c r="H209" s="1" t="s">
        <v>1128</v>
      </c>
      <c r="J209" s="1" t="s">
        <v>1129</v>
      </c>
      <c r="K209" s="5" t="s">
        <v>11204</v>
      </c>
      <c r="L209" s="5"/>
      <c r="M209" s="1" t="s">
        <v>1130</v>
      </c>
      <c r="N209" s="1"/>
      <c r="O209" s="1"/>
      <c r="P209" s="6" t="s">
        <v>13073</v>
      </c>
      <c r="Q209" s="1" t="s">
        <v>1131</v>
      </c>
      <c r="R209" s="1"/>
    </row>
    <row r="210" spans="1:18" ht="14.25" customHeight="1" x14ac:dyDescent="0.2">
      <c r="A210" s="1" t="s">
        <v>15</v>
      </c>
      <c r="B210" s="1" t="s">
        <v>16</v>
      </c>
      <c r="C210" s="1" t="s">
        <v>26</v>
      </c>
      <c r="D210" s="1" t="s">
        <v>1132</v>
      </c>
      <c r="F210" s="1" t="s">
        <v>19</v>
      </c>
      <c r="G210" s="1" t="s">
        <v>1133</v>
      </c>
      <c r="H210" s="1" t="s">
        <v>1134</v>
      </c>
      <c r="J210" s="1" t="s">
        <v>1135</v>
      </c>
      <c r="K210" s="5" t="s">
        <v>11205</v>
      </c>
      <c r="L210" s="5"/>
      <c r="M210" s="1" t="s">
        <v>1136</v>
      </c>
      <c r="N210" s="1" t="s">
        <v>1137</v>
      </c>
      <c r="O210" s="1"/>
      <c r="P210" s="6" t="s">
        <v>13151</v>
      </c>
      <c r="Q210" s="1" t="s">
        <v>433</v>
      </c>
      <c r="R210" s="1" t="s">
        <v>156</v>
      </c>
    </row>
    <row r="211" spans="1:18" ht="14.25" customHeight="1" x14ac:dyDescent="0.2">
      <c r="A211" s="1" t="s">
        <v>15</v>
      </c>
      <c r="B211" s="1" t="s">
        <v>16</v>
      </c>
      <c r="C211" s="1" t="s">
        <v>26</v>
      </c>
      <c r="D211" s="1" t="s">
        <v>1138</v>
      </c>
      <c r="F211" s="1" t="s">
        <v>19</v>
      </c>
      <c r="G211" s="1" t="s">
        <v>1139</v>
      </c>
      <c r="H211" s="1" t="s">
        <v>1140</v>
      </c>
      <c r="J211" s="1" t="s">
        <v>1141</v>
      </c>
      <c r="K211" s="5"/>
      <c r="L211" s="5" t="s">
        <v>12362</v>
      </c>
      <c r="M211" s="1" t="s">
        <v>1142</v>
      </c>
      <c r="N211" s="1"/>
      <c r="O211" s="1"/>
      <c r="P211" s="6" t="s">
        <v>13076</v>
      </c>
      <c r="Q211" s="1" t="s">
        <v>244</v>
      </c>
      <c r="R211" s="1"/>
    </row>
    <row r="212" spans="1:18" ht="14.25" customHeight="1" x14ac:dyDescent="0.2">
      <c r="A212" s="1" t="s">
        <v>15</v>
      </c>
      <c r="B212" s="1" t="s">
        <v>16</v>
      </c>
      <c r="C212" s="1" t="s">
        <v>26</v>
      </c>
      <c r="D212" s="1" t="s">
        <v>1143</v>
      </c>
      <c r="F212" s="1" t="s">
        <v>19</v>
      </c>
      <c r="G212" s="1" t="s">
        <v>1144</v>
      </c>
      <c r="H212" s="1" t="s">
        <v>922</v>
      </c>
      <c r="J212" s="1" t="s">
        <v>1145</v>
      </c>
      <c r="K212" s="5" t="s">
        <v>11206</v>
      </c>
      <c r="L212" s="5"/>
      <c r="M212" s="1" t="s">
        <v>1146</v>
      </c>
      <c r="N212" s="1"/>
      <c r="O212" s="1"/>
      <c r="P212" s="6" t="s">
        <v>13058</v>
      </c>
      <c r="Q212" s="1" t="s">
        <v>63</v>
      </c>
      <c r="R212" s="1"/>
    </row>
    <row r="213" spans="1:18" ht="14.25" customHeight="1" x14ac:dyDescent="0.2">
      <c r="A213" s="1" t="s">
        <v>15</v>
      </c>
      <c r="B213" s="1" t="s">
        <v>16</v>
      </c>
      <c r="C213" s="1" t="s">
        <v>26</v>
      </c>
      <c r="D213" s="1" t="s">
        <v>1147</v>
      </c>
      <c r="F213" s="1" t="s">
        <v>19</v>
      </c>
      <c r="G213" s="1" t="s">
        <v>1148</v>
      </c>
      <c r="H213" s="1" t="s">
        <v>146</v>
      </c>
      <c r="J213" s="1" t="s">
        <v>1149</v>
      </c>
      <c r="K213" s="5" t="s">
        <v>11207</v>
      </c>
      <c r="L213" s="5"/>
      <c r="M213" s="1" t="s">
        <v>1150</v>
      </c>
      <c r="N213" s="1"/>
      <c r="O213" s="1"/>
      <c r="P213" s="6" t="s">
        <v>13054</v>
      </c>
      <c r="Q213" s="1" t="s">
        <v>38</v>
      </c>
      <c r="R213" s="1"/>
    </row>
    <row r="214" spans="1:18" ht="14.25" customHeight="1" x14ac:dyDescent="0.2">
      <c r="A214" s="1" t="s">
        <v>15</v>
      </c>
      <c r="B214" s="1" t="s">
        <v>16</v>
      </c>
      <c r="C214" s="1" t="s">
        <v>26</v>
      </c>
      <c r="D214" s="1" t="s">
        <v>1151</v>
      </c>
      <c r="F214" s="1" t="s">
        <v>19</v>
      </c>
      <c r="G214" s="1" t="s">
        <v>1152</v>
      </c>
      <c r="H214" s="1" t="s">
        <v>1153</v>
      </c>
      <c r="J214" s="1" t="s">
        <v>1154</v>
      </c>
      <c r="K214" s="5" t="s">
        <v>11208</v>
      </c>
      <c r="L214" s="5"/>
      <c r="M214" s="1" t="s">
        <v>1155</v>
      </c>
      <c r="N214" s="1" t="s">
        <v>1156</v>
      </c>
      <c r="O214" s="1" t="s">
        <v>1157</v>
      </c>
      <c r="P214" s="6" t="s">
        <v>13056</v>
      </c>
      <c r="Q214" s="1" t="s">
        <v>802</v>
      </c>
      <c r="R214" s="1" t="s">
        <v>64</v>
      </c>
    </row>
    <row r="215" spans="1:18" ht="14.25" customHeight="1" x14ac:dyDescent="0.2">
      <c r="A215" s="1" t="s">
        <v>15</v>
      </c>
      <c r="B215" s="1" t="s">
        <v>16</v>
      </c>
      <c r="C215" s="1" t="s">
        <v>26</v>
      </c>
      <c r="D215" s="1" t="s">
        <v>1158</v>
      </c>
      <c r="F215" s="1" t="s">
        <v>19</v>
      </c>
      <c r="G215" s="1" t="s">
        <v>1159</v>
      </c>
      <c r="H215" s="1" t="s">
        <v>1160</v>
      </c>
      <c r="J215" s="1" t="s">
        <v>1161</v>
      </c>
      <c r="K215" s="5"/>
      <c r="L215" s="5" t="s">
        <v>12363</v>
      </c>
      <c r="M215" s="1" t="s">
        <v>1162</v>
      </c>
      <c r="N215" s="1"/>
      <c r="O215" s="1"/>
      <c r="P215" s="6" t="s">
        <v>13051</v>
      </c>
      <c r="Q215" s="1" t="s">
        <v>1163</v>
      </c>
      <c r="R215" s="1"/>
    </row>
    <row r="216" spans="1:18" ht="14.25" customHeight="1" x14ac:dyDescent="0.2">
      <c r="A216" s="1" t="s">
        <v>15</v>
      </c>
      <c r="B216" s="1" t="s">
        <v>16</v>
      </c>
      <c r="C216" s="1" t="s">
        <v>17</v>
      </c>
      <c r="D216" s="1" t="s">
        <v>1164</v>
      </c>
      <c r="F216" s="1" t="s">
        <v>19</v>
      </c>
      <c r="G216" s="1" t="s">
        <v>1165</v>
      </c>
      <c r="H216" s="1" t="s">
        <v>1166</v>
      </c>
      <c r="J216" s="1" t="s">
        <v>1167</v>
      </c>
      <c r="K216" s="5"/>
      <c r="L216" s="5" t="s">
        <v>12364</v>
      </c>
      <c r="M216" s="1" t="s">
        <v>1168</v>
      </c>
      <c r="N216" s="1"/>
      <c r="O216" s="1"/>
      <c r="P216" s="6" t="s">
        <v>13152</v>
      </c>
      <c r="Q216" s="1" t="s">
        <v>1169</v>
      </c>
      <c r="R216" s="1" t="s">
        <v>25</v>
      </c>
    </row>
    <row r="217" spans="1:18" ht="14.25" customHeight="1" x14ac:dyDescent="0.2">
      <c r="A217" s="1" t="s">
        <v>15</v>
      </c>
      <c r="B217" s="1" t="s">
        <v>16</v>
      </c>
      <c r="C217" s="1" t="s">
        <v>26</v>
      </c>
      <c r="D217" s="1" t="s">
        <v>1170</v>
      </c>
      <c r="F217" s="1" t="s">
        <v>19</v>
      </c>
      <c r="G217" s="1" t="s">
        <v>1171</v>
      </c>
      <c r="H217" s="1" t="s">
        <v>1172</v>
      </c>
      <c r="J217" s="1" t="s">
        <v>1173</v>
      </c>
      <c r="K217" s="5"/>
      <c r="L217" s="5"/>
      <c r="M217" s="1" t="s">
        <v>1174</v>
      </c>
      <c r="N217" s="1"/>
      <c r="O217" s="1"/>
      <c r="P217" s="6" t="s">
        <v>13068</v>
      </c>
      <c r="Q217" s="1" t="s">
        <v>106</v>
      </c>
      <c r="R217" s="1" t="s">
        <v>189</v>
      </c>
    </row>
    <row r="218" spans="1:18" ht="14.25" customHeight="1" x14ac:dyDescent="0.2">
      <c r="A218" s="1" t="s">
        <v>15</v>
      </c>
      <c r="B218" s="1" t="s">
        <v>16</v>
      </c>
      <c r="C218" s="1" t="s">
        <v>26</v>
      </c>
      <c r="D218" s="1" t="s">
        <v>1175</v>
      </c>
      <c r="F218" s="1" t="s">
        <v>19</v>
      </c>
      <c r="G218" s="1" t="s">
        <v>1176</v>
      </c>
      <c r="H218" s="1" t="s">
        <v>1177</v>
      </c>
      <c r="J218" s="1" t="s">
        <v>1178</v>
      </c>
      <c r="K218" s="5" t="s">
        <v>11209</v>
      </c>
      <c r="L218" s="5"/>
      <c r="M218" s="1" t="s">
        <v>1179</v>
      </c>
      <c r="N218" s="1"/>
      <c r="O218" s="1"/>
      <c r="P218" s="6" t="s">
        <v>13066</v>
      </c>
      <c r="Q218" s="1" t="s">
        <v>106</v>
      </c>
      <c r="R218" s="1"/>
    </row>
    <row r="219" spans="1:18" ht="14.25" customHeight="1" x14ac:dyDescent="0.2">
      <c r="A219" s="1" t="s">
        <v>15</v>
      </c>
      <c r="B219" s="1" t="s">
        <v>16</v>
      </c>
      <c r="C219" s="1" t="s">
        <v>26</v>
      </c>
      <c r="D219" s="1" t="s">
        <v>1180</v>
      </c>
      <c r="F219" s="1" t="s">
        <v>19</v>
      </c>
      <c r="G219" s="1" t="s">
        <v>1181</v>
      </c>
      <c r="H219" s="1" t="s">
        <v>886</v>
      </c>
      <c r="J219" s="1" t="s">
        <v>1182</v>
      </c>
      <c r="K219" s="5" t="s">
        <v>11210</v>
      </c>
      <c r="L219" s="5"/>
      <c r="M219" s="1" t="s">
        <v>1183</v>
      </c>
      <c r="N219" s="1"/>
      <c r="O219" s="1"/>
      <c r="P219" s="6" t="s">
        <v>13066</v>
      </c>
      <c r="Q219" s="1" t="s">
        <v>1184</v>
      </c>
      <c r="R219" s="1"/>
    </row>
    <row r="220" spans="1:18" ht="14.25" customHeight="1" x14ac:dyDescent="0.2">
      <c r="A220" s="1" t="s">
        <v>15</v>
      </c>
      <c r="B220" s="1" t="s">
        <v>16</v>
      </c>
      <c r="C220" s="1" t="s">
        <v>26</v>
      </c>
      <c r="D220" s="1" t="s">
        <v>1185</v>
      </c>
      <c r="F220" s="1" t="s">
        <v>78</v>
      </c>
      <c r="G220" s="1" t="s">
        <v>1186</v>
      </c>
      <c r="H220" s="1" t="s">
        <v>1187</v>
      </c>
      <c r="J220" s="1" t="s">
        <v>1188</v>
      </c>
      <c r="K220" s="5" t="s">
        <v>11211</v>
      </c>
      <c r="L220" s="5"/>
      <c r="M220" s="1" t="s">
        <v>1189</v>
      </c>
      <c r="N220" s="1" t="s">
        <v>1190</v>
      </c>
      <c r="O220" s="1" t="s">
        <v>1191</v>
      </c>
      <c r="P220" s="6" t="s">
        <v>13071</v>
      </c>
      <c r="Q220" s="1" t="s">
        <v>183</v>
      </c>
      <c r="R220" s="1"/>
    </row>
    <row r="221" spans="1:18" ht="14.25" customHeight="1" x14ac:dyDescent="0.2">
      <c r="A221" s="1" t="s">
        <v>15</v>
      </c>
      <c r="B221" s="1" t="s">
        <v>16</v>
      </c>
      <c r="C221" s="1" t="s">
        <v>26</v>
      </c>
      <c r="D221" s="1" t="s">
        <v>1192</v>
      </c>
      <c r="F221" s="1" t="s">
        <v>19</v>
      </c>
      <c r="G221" s="1" t="s">
        <v>1193</v>
      </c>
      <c r="H221" s="1" t="s">
        <v>1194</v>
      </c>
      <c r="J221" s="1" t="s">
        <v>1195</v>
      </c>
      <c r="K221" s="5"/>
      <c r="L221" s="5" t="s">
        <v>12365</v>
      </c>
      <c r="M221" s="1" t="s">
        <v>1196</v>
      </c>
      <c r="N221" s="1" t="s">
        <v>1197</v>
      </c>
      <c r="O221" s="1"/>
      <c r="P221" s="6" t="s">
        <v>13068</v>
      </c>
      <c r="Q221" s="1" t="s">
        <v>106</v>
      </c>
      <c r="R221" s="1" t="s">
        <v>25</v>
      </c>
    </row>
    <row r="222" spans="1:18" ht="14.25" customHeight="1" x14ac:dyDescent="0.2">
      <c r="A222" s="1" t="s">
        <v>15</v>
      </c>
      <c r="B222" s="1" t="s">
        <v>16</v>
      </c>
      <c r="C222" s="1" t="s">
        <v>26</v>
      </c>
      <c r="D222" s="1" t="s">
        <v>1198</v>
      </c>
      <c r="F222" s="1" t="s">
        <v>19</v>
      </c>
      <c r="G222" s="1" t="s">
        <v>1199</v>
      </c>
      <c r="H222" s="1" t="s">
        <v>679</v>
      </c>
      <c r="J222" s="1" t="s">
        <v>1200</v>
      </c>
      <c r="K222" s="5"/>
      <c r="L222" s="5" t="s">
        <v>12366</v>
      </c>
      <c r="M222" s="1" t="s">
        <v>1201</v>
      </c>
      <c r="N222" s="1"/>
      <c r="O222" s="1"/>
      <c r="P222" s="6" t="s">
        <v>13153</v>
      </c>
      <c r="Q222" s="1" t="s">
        <v>1202</v>
      </c>
      <c r="R222" s="1"/>
    </row>
    <row r="223" spans="1:18" ht="14.25" customHeight="1" x14ac:dyDescent="0.2">
      <c r="A223" s="1" t="s">
        <v>15</v>
      </c>
      <c r="B223" s="1" t="s">
        <v>16</v>
      </c>
      <c r="C223" s="1" t="s">
        <v>26</v>
      </c>
      <c r="D223" s="1" t="s">
        <v>1203</v>
      </c>
      <c r="F223" s="1" t="s">
        <v>19</v>
      </c>
      <c r="G223" s="1" t="s">
        <v>1204</v>
      </c>
      <c r="H223" s="1" t="s">
        <v>29</v>
      </c>
      <c r="J223" s="1" t="s">
        <v>1205</v>
      </c>
      <c r="K223" s="5"/>
      <c r="L223" s="5"/>
      <c r="M223" s="1" t="s">
        <v>1206</v>
      </c>
      <c r="N223" s="1"/>
      <c r="O223" s="1"/>
      <c r="P223" s="6" t="s">
        <v>13068</v>
      </c>
      <c r="Q223" s="1" t="s">
        <v>106</v>
      </c>
      <c r="R223" s="1"/>
    </row>
    <row r="224" spans="1:18" ht="14.25" customHeight="1" x14ac:dyDescent="0.2">
      <c r="A224" s="1" t="s">
        <v>15</v>
      </c>
      <c r="B224" s="1" t="s">
        <v>16</v>
      </c>
      <c r="C224" s="1" t="s">
        <v>26</v>
      </c>
      <c r="D224" s="1" t="s">
        <v>1207</v>
      </c>
      <c r="F224" s="1" t="s">
        <v>19</v>
      </c>
      <c r="G224" s="1" t="s">
        <v>1208</v>
      </c>
      <c r="H224" s="1" t="s">
        <v>795</v>
      </c>
      <c r="J224" s="1" t="s">
        <v>1209</v>
      </c>
      <c r="K224" s="5" t="s">
        <v>11212</v>
      </c>
      <c r="L224" s="5"/>
      <c r="M224" s="1" t="s">
        <v>1210</v>
      </c>
      <c r="N224" s="1"/>
      <c r="O224" s="1"/>
      <c r="P224" s="6" t="s">
        <v>13068</v>
      </c>
      <c r="Q224" s="1" t="s">
        <v>106</v>
      </c>
      <c r="R224" s="1"/>
    </row>
    <row r="225" spans="1:18" ht="14.25" customHeight="1" x14ac:dyDescent="0.2">
      <c r="A225" s="1" t="s">
        <v>15</v>
      </c>
      <c r="B225" s="1" t="s">
        <v>16</v>
      </c>
      <c r="C225" s="1" t="s">
        <v>26</v>
      </c>
      <c r="D225" s="1" t="s">
        <v>1211</v>
      </c>
      <c r="F225" s="1" t="s">
        <v>19</v>
      </c>
      <c r="G225" s="1" t="s">
        <v>1212</v>
      </c>
      <c r="H225" s="1" t="s">
        <v>1213</v>
      </c>
      <c r="J225" s="1" t="s">
        <v>1214</v>
      </c>
      <c r="K225" s="5" t="s">
        <v>11213</v>
      </c>
      <c r="L225" s="5"/>
      <c r="M225" s="1" t="s">
        <v>1215</v>
      </c>
      <c r="N225" s="1"/>
      <c r="O225" s="1"/>
      <c r="P225" s="6" t="s">
        <v>13066</v>
      </c>
      <c r="Q225" s="1" t="s">
        <v>698</v>
      </c>
      <c r="R225" s="1"/>
    </row>
    <row r="226" spans="1:18" ht="14.25" customHeight="1" x14ac:dyDescent="0.2">
      <c r="A226" s="1" t="s">
        <v>15</v>
      </c>
      <c r="B226" s="1" t="s">
        <v>16</v>
      </c>
      <c r="C226" s="1" t="s">
        <v>26</v>
      </c>
      <c r="D226" s="1" t="s">
        <v>1216</v>
      </c>
      <c r="F226" s="1" t="s">
        <v>78</v>
      </c>
      <c r="G226" s="1" t="s">
        <v>1217</v>
      </c>
      <c r="H226" s="1" t="s">
        <v>1218</v>
      </c>
      <c r="J226" s="1" t="s">
        <v>1219</v>
      </c>
      <c r="K226" s="5"/>
      <c r="L226" s="5" t="s">
        <v>12367</v>
      </c>
      <c r="M226" s="1" t="s">
        <v>1220</v>
      </c>
      <c r="N226" s="1"/>
      <c r="O226" s="1"/>
      <c r="P226" s="6" t="s">
        <v>13062</v>
      </c>
      <c r="Q226" s="1" t="s">
        <v>106</v>
      </c>
      <c r="R226" s="1"/>
    </row>
    <row r="227" spans="1:18" ht="14.25" customHeight="1" x14ac:dyDescent="0.2">
      <c r="A227" s="1" t="s">
        <v>15</v>
      </c>
      <c r="B227" s="1" t="s">
        <v>16</v>
      </c>
      <c r="C227" s="1" t="s">
        <v>26</v>
      </c>
      <c r="D227" s="1" t="s">
        <v>1221</v>
      </c>
      <c r="F227" s="1" t="s">
        <v>78</v>
      </c>
      <c r="G227" s="1" t="s">
        <v>1222</v>
      </c>
      <c r="H227" s="1" t="s">
        <v>1223</v>
      </c>
      <c r="J227" s="1" t="s">
        <v>1224</v>
      </c>
      <c r="K227" s="5"/>
      <c r="L227" s="5" t="s">
        <v>12368</v>
      </c>
      <c r="M227" s="1" t="s">
        <v>1225</v>
      </c>
      <c r="N227" s="1"/>
      <c r="O227" s="1"/>
      <c r="P227" s="6" t="s">
        <v>13071</v>
      </c>
      <c r="Q227" s="1" t="s">
        <v>183</v>
      </c>
      <c r="R227" s="1" t="s">
        <v>189</v>
      </c>
    </row>
    <row r="228" spans="1:18" ht="14.25" customHeight="1" x14ac:dyDescent="0.2">
      <c r="A228" s="1" t="s">
        <v>15</v>
      </c>
      <c r="B228" s="1" t="s">
        <v>16</v>
      </c>
      <c r="C228" s="1" t="s">
        <v>26</v>
      </c>
      <c r="D228" s="1" t="s">
        <v>1226</v>
      </c>
      <c r="F228" s="1" t="s">
        <v>19</v>
      </c>
      <c r="G228" s="1" t="s">
        <v>1227</v>
      </c>
      <c r="H228" s="1" t="s">
        <v>1228</v>
      </c>
      <c r="J228" s="1" t="s">
        <v>1229</v>
      </c>
      <c r="K228" s="5" t="s">
        <v>11214</v>
      </c>
      <c r="L228" s="5"/>
      <c r="M228" s="1" t="s">
        <v>1230</v>
      </c>
      <c r="N228" s="1"/>
      <c r="O228" s="1"/>
      <c r="P228" s="6" t="s">
        <v>13054</v>
      </c>
      <c r="Q228" s="1" t="s">
        <v>38</v>
      </c>
      <c r="R228" s="1"/>
    </row>
    <row r="229" spans="1:18" ht="14.25" customHeight="1" x14ac:dyDescent="0.2">
      <c r="A229" s="1" t="s">
        <v>15</v>
      </c>
      <c r="B229" s="1" t="s">
        <v>16</v>
      </c>
      <c r="C229" s="1" t="s">
        <v>26</v>
      </c>
      <c r="D229" s="1" t="s">
        <v>1231</v>
      </c>
      <c r="F229" s="1" t="s">
        <v>19</v>
      </c>
      <c r="G229" s="1" t="s">
        <v>1232</v>
      </c>
      <c r="H229" s="1" t="s">
        <v>1233</v>
      </c>
      <c r="J229" s="1" t="s">
        <v>1234</v>
      </c>
      <c r="K229" s="5" t="s">
        <v>11215</v>
      </c>
      <c r="L229" s="5"/>
      <c r="M229" s="1" t="s">
        <v>1235</v>
      </c>
      <c r="N229" s="1"/>
      <c r="O229" s="1"/>
      <c r="P229" s="6" t="s">
        <v>13128</v>
      </c>
      <c r="Q229" s="1" t="s">
        <v>32</v>
      </c>
      <c r="R229" s="1"/>
    </row>
    <row r="230" spans="1:18" ht="14.25" customHeight="1" x14ac:dyDescent="0.2">
      <c r="A230" s="1" t="s">
        <v>15</v>
      </c>
      <c r="B230" s="1" t="s">
        <v>16</v>
      </c>
      <c r="C230" s="1" t="s">
        <v>26</v>
      </c>
      <c r="D230" s="1" t="s">
        <v>1236</v>
      </c>
      <c r="F230" s="1" t="s">
        <v>19</v>
      </c>
      <c r="G230" s="1" t="s">
        <v>1237</v>
      </c>
      <c r="H230" s="1" t="s">
        <v>1238</v>
      </c>
      <c r="J230" s="1" t="s">
        <v>1239</v>
      </c>
      <c r="K230" s="5"/>
      <c r="L230" s="5" t="s">
        <v>12369</v>
      </c>
      <c r="M230" s="1" t="s">
        <v>1240</v>
      </c>
      <c r="N230" s="1"/>
      <c r="O230" s="1"/>
      <c r="P230" s="6" t="s">
        <v>13154</v>
      </c>
      <c r="Q230" s="1" t="s">
        <v>837</v>
      </c>
      <c r="R230" s="1"/>
    </row>
    <row r="231" spans="1:18" ht="14.25" customHeight="1" x14ac:dyDescent="0.2">
      <c r="A231" s="1" t="s">
        <v>15</v>
      </c>
      <c r="B231" s="1" t="s">
        <v>16</v>
      </c>
      <c r="C231" s="1" t="s">
        <v>26</v>
      </c>
      <c r="D231" s="1" t="s">
        <v>1241</v>
      </c>
      <c r="F231" s="1" t="s">
        <v>19</v>
      </c>
      <c r="G231" s="1" t="s">
        <v>1242</v>
      </c>
      <c r="H231" s="1" t="s">
        <v>1243</v>
      </c>
      <c r="J231" s="1" t="s">
        <v>1244</v>
      </c>
      <c r="K231" s="5" t="s">
        <v>11216</v>
      </c>
      <c r="L231" s="5"/>
      <c r="M231" s="1" t="s">
        <v>1245</v>
      </c>
      <c r="N231" s="1"/>
      <c r="O231" s="1"/>
      <c r="P231" s="6" t="s">
        <v>13062</v>
      </c>
      <c r="Q231" s="1" t="s">
        <v>106</v>
      </c>
      <c r="R231" s="1"/>
    </row>
    <row r="232" spans="1:18" ht="14.25" customHeight="1" x14ac:dyDescent="0.2">
      <c r="A232" s="1" t="s">
        <v>15</v>
      </c>
      <c r="B232" s="1" t="s">
        <v>16</v>
      </c>
      <c r="C232" s="1" t="s">
        <v>26</v>
      </c>
      <c r="D232" s="1" t="s">
        <v>1246</v>
      </c>
      <c r="F232" s="1" t="s">
        <v>19</v>
      </c>
      <c r="G232" s="1" t="s">
        <v>1247</v>
      </c>
      <c r="H232" s="1" t="s">
        <v>1248</v>
      </c>
      <c r="J232" s="1" t="s">
        <v>1249</v>
      </c>
      <c r="K232" s="5"/>
      <c r="L232" s="5"/>
      <c r="M232" s="1" t="s">
        <v>1250</v>
      </c>
      <c r="N232" s="1"/>
      <c r="O232" s="1"/>
      <c r="P232" s="6" t="s">
        <v>13155</v>
      </c>
      <c r="Q232" s="1" t="s">
        <v>1251</v>
      </c>
      <c r="R232" s="1"/>
    </row>
    <row r="233" spans="1:18" ht="14.25" customHeight="1" x14ac:dyDescent="0.2">
      <c r="A233" s="1" t="s">
        <v>15</v>
      </c>
      <c r="B233" s="1" t="s">
        <v>16</v>
      </c>
      <c r="C233" s="1" t="s">
        <v>26</v>
      </c>
      <c r="D233" s="1" t="s">
        <v>1252</v>
      </c>
      <c r="F233" s="1" t="s">
        <v>19</v>
      </c>
      <c r="G233" s="1" t="s">
        <v>1253</v>
      </c>
      <c r="H233" s="1" t="s">
        <v>1254</v>
      </c>
      <c r="J233" s="1" t="s">
        <v>1255</v>
      </c>
      <c r="K233" s="5"/>
      <c r="L233" s="5"/>
      <c r="M233" s="1"/>
      <c r="N233" s="1"/>
      <c r="O233" s="1"/>
      <c r="P233" s="6"/>
      <c r="Q233" s="1"/>
      <c r="R233" s="1" t="s">
        <v>156</v>
      </c>
    </row>
    <row r="234" spans="1:18" ht="14.25" customHeight="1" x14ac:dyDescent="0.2">
      <c r="A234" s="1" t="s">
        <v>15</v>
      </c>
      <c r="B234" s="1" t="s">
        <v>16</v>
      </c>
      <c r="C234" s="1" t="s">
        <v>26</v>
      </c>
      <c r="D234" s="1" t="s">
        <v>1256</v>
      </c>
      <c r="F234" s="1" t="s">
        <v>78</v>
      </c>
      <c r="G234" s="1" t="s">
        <v>1257</v>
      </c>
      <c r="H234" s="1" t="s">
        <v>1258</v>
      </c>
      <c r="J234" s="1" t="s">
        <v>1259</v>
      </c>
      <c r="K234" s="5"/>
      <c r="L234" s="5" t="s">
        <v>12370</v>
      </c>
      <c r="M234" s="1" t="s">
        <v>1260</v>
      </c>
      <c r="N234" s="1"/>
      <c r="O234" s="1"/>
      <c r="P234" s="6" t="s">
        <v>13062</v>
      </c>
      <c r="Q234" s="1" t="s">
        <v>106</v>
      </c>
      <c r="R234" s="1"/>
    </row>
    <row r="235" spans="1:18" ht="14.25" customHeight="1" x14ac:dyDescent="0.2">
      <c r="A235" s="1" t="s">
        <v>15</v>
      </c>
      <c r="B235" s="1" t="s">
        <v>16</v>
      </c>
      <c r="C235" s="1" t="s">
        <v>26</v>
      </c>
      <c r="D235" s="1" t="s">
        <v>1261</v>
      </c>
      <c r="F235" s="1" t="s">
        <v>78</v>
      </c>
      <c r="G235" s="1" t="s">
        <v>1262</v>
      </c>
      <c r="H235" s="1" t="s">
        <v>1263</v>
      </c>
      <c r="J235" s="1" t="s">
        <v>1264</v>
      </c>
      <c r="K235" s="5"/>
      <c r="L235" s="5" t="s">
        <v>12371</v>
      </c>
      <c r="M235" s="1" t="s">
        <v>1265</v>
      </c>
      <c r="N235" s="1"/>
      <c r="O235" s="1"/>
      <c r="P235" s="6" t="s">
        <v>13088</v>
      </c>
      <c r="Q235" s="1" t="s">
        <v>410</v>
      </c>
      <c r="R235" s="1"/>
    </row>
    <row r="236" spans="1:18" ht="14.25" customHeight="1" x14ac:dyDescent="0.2">
      <c r="A236" s="1" t="s">
        <v>15</v>
      </c>
      <c r="B236" s="1" t="s">
        <v>16</v>
      </c>
      <c r="C236" s="1" t="s">
        <v>26</v>
      </c>
      <c r="D236" s="1" t="s">
        <v>1266</v>
      </c>
      <c r="F236" s="1" t="s">
        <v>19</v>
      </c>
      <c r="G236" s="1" t="s">
        <v>1267</v>
      </c>
      <c r="H236" s="1" t="s">
        <v>146</v>
      </c>
      <c r="J236" s="1" t="s">
        <v>1268</v>
      </c>
      <c r="K236" s="5" t="s">
        <v>11217</v>
      </c>
      <c r="L236" s="5"/>
      <c r="M236" s="1" t="s">
        <v>1269</v>
      </c>
      <c r="N236" s="1"/>
      <c r="O236" s="1"/>
      <c r="P236" s="6" t="s">
        <v>13108</v>
      </c>
      <c r="Q236" s="1" t="s">
        <v>579</v>
      </c>
      <c r="R236" s="1"/>
    </row>
    <row r="237" spans="1:18" ht="14.25" customHeight="1" x14ac:dyDescent="0.2">
      <c r="A237" s="1" t="s">
        <v>15</v>
      </c>
      <c r="B237" s="1" t="s">
        <v>16</v>
      </c>
      <c r="C237" s="1" t="s">
        <v>26</v>
      </c>
      <c r="D237" s="1" t="s">
        <v>1270</v>
      </c>
      <c r="F237" s="1" t="s">
        <v>19</v>
      </c>
      <c r="G237" s="1" t="s">
        <v>1271</v>
      </c>
      <c r="H237" s="1" t="s">
        <v>1258</v>
      </c>
      <c r="J237" s="1" t="s">
        <v>1272</v>
      </c>
      <c r="K237" s="5" t="s">
        <v>11218</v>
      </c>
      <c r="L237" s="5"/>
      <c r="M237" s="1" t="s">
        <v>1273</v>
      </c>
      <c r="N237" s="1"/>
      <c r="O237" s="1"/>
      <c r="P237" s="6" t="s">
        <v>13156</v>
      </c>
      <c r="Q237" s="1" t="s">
        <v>1274</v>
      </c>
      <c r="R237" s="1" t="s">
        <v>25</v>
      </c>
    </row>
    <row r="238" spans="1:18" ht="14.25" customHeight="1" x14ac:dyDescent="0.2">
      <c r="A238" s="1" t="s">
        <v>15</v>
      </c>
      <c r="B238" s="1" t="s">
        <v>16</v>
      </c>
      <c r="C238" s="1" t="s">
        <v>26</v>
      </c>
      <c r="D238" s="1" t="s">
        <v>1275</v>
      </c>
      <c r="F238" s="1" t="s">
        <v>19</v>
      </c>
      <c r="G238" s="1" t="s">
        <v>1276</v>
      </c>
      <c r="H238" s="1" t="s">
        <v>1277</v>
      </c>
      <c r="J238" s="1" t="s">
        <v>1278</v>
      </c>
      <c r="K238" s="5" t="s">
        <v>11219</v>
      </c>
      <c r="L238" s="5"/>
      <c r="M238" s="1" t="s">
        <v>1279</v>
      </c>
      <c r="N238" s="1" t="s">
        <v>1280</v>
      </c>
      <c r="O238" s="1"/>
      <c r="P238" s="6" t="s">
        <v>13053</v>
      </c>
      <c r="Q238" s="1" t="s">
        <v>32</v>
      </c>
      <c r="R238" s="1"/>
    </row>
    <row r="239" spans="1:18" ht="14.25" customHeight="1" x14ac:dyDescent="0.2">
      <c r="A239" s="1" t="s">
        <v>15</v>
      </c>
      <c r="B239" s="1" t="s">
        <v>16</v>
      </c>
      <c r="C239" s="1" t="s">
        <v>26</v>
      </c>
      <c r="D239" s="1" t="s">
        <v>1281</v>
      </c>
      <c r="F239" s="1" t="s">
        <v>19</v>
      </c>
      <c r="G239" s="1" t="s">
        <v>1282</v>
      </c>
      <c r="H239" s="1" t="s">
        <v>497</v>
      </c>
      <c r="J239" s="1" t="s">
        <v>1283</v>
      </c>
      <c r="K239" s="5" t="s">
        <v>11220</v>
      </c>
      <c r="L239" s="5"/>
      <c r="M239" s="1" t="s">
        <v>1284</v>
      </c>
      <c r="N239" s="1"/>
      <c r="O239" s="1"/>
      <c r="P239" s="6" t="s">
        <v>13050</v>
      </c>
      <c r="Q239" s="1" t="s">
        <v>425</v>
      </c>
      <c r="R239" s="1"/>
    </row>
    <row r="240" spans="1:18" ht="14.25" customHeight="1" x14ac:dyDescent="0.2">
      <c r="A240" s="1" t="s">
        <v>15</v>
      </c>
      <c r="B240" s="1" t="s">
        <v>16</v>
      </c>
      <c r="C240" s="1" t="s">
        <v>26</v>
      </c>
      <c r="D240" s="1" t="s">
        <v>1285</v>
      </c>
      <c r="F240" s="1" t="s">
        <v>78</v>
      </c>
      <c r="G240" s="1" t="s">
        <v>1286</v>
      </c>
      <c r="H240" s="1" t="s">
        <v>1287</v>
      </c>
      <c r="J240" s="1" t="s">
        <v>1288</v>
      </c>
      <c r="K240" s="5"/>
      <c r="L240" s="5" t="s">
        <v>12372</v>
      </c>
      <c r="M240" s="1" t="s">
        <v>1289</v>
      </c>
      <c r="N240" s="1"/>
      <c r="O240" s="1"/>
      <c r="P240" s="6" t="s">
        <v>13077</v>
      </c>
      <c r="Q240" s="1" t="s">
        <v>698</v>
      </c>
      <c r="R240" s="1"/>
    </row>
    <row r="241" spans="1:18" ht="14.25" customHeight="1" x14ac:dyDescent="0.2">
      <c r="A241" s="1" t="s">
        <v>15</v>
      </c>
      <c r="B241" s="1" t="s">
        <v>16</v>
      </c>
      <c r="C241" s="1" t="s">
        <v>26</v>
      </c>
      <c r="D241" s="1" t="s">
        <v>1290</v>
      </c>
      <c r="F241" s="1" t="s">
        <v>19</v>
      </c>
      <c r="G241" s="1" t="s">
        <v>1291</v>
      </c>
      <c r="H241" s="1" t="s">
        <v>1292</v>
      </c>
      <c r="J241" s="1" t="s">
        <v>1293</v>
      </c>
      <c r="K241" s="5" t="s">
        <v>11221</v>
      </c>
      <c r="L241" s="5"/>
      <c r="M241" s="1" t="s">
        <v>1294</v>
      </c>
      <c r="N241" s="1"/>
      <c r="O241" s="1"/>
      <c r="P241" s="6" t="s">
        <v>13062</v>
      </c>
      <c r="Q241" s="1" t="s">
        <v>106</v>
      </c>
      <c r="R241" s="1"/>
    </row>
    <row r="242" spans="1:18" ht="14.25" customHeight="1" x14ac:dyDescent="0.2">
      <c r="A242" s="1" t="s">
        <v>15</v>
      </c>
      <c r="B242" s="1" t="s">
        <v>16</v>
      </c>
      <c r="C242" s="1" t="s">
        <v>26</v>
      </c>
      <c r="D242" s="1" t="s">
        <v>1295</v>
      </c>
      <c r="F242" s="1" t="s">
        <v>19</v>
      </c>
      <c r="G242" s="1" t="s">
        <v>1296</v>
      </c>
      <c r="H242" s="1" t="s">
        <v>21</v>
      </c>
      <c r="J242" s="1" t="s">
        <v>1297</v>
      </c>
      <c r="K242" s="5"/>
      <c r="L242" s="5" t="s">
        <v>12373</v>
      </c>
      <c r="M242" s="1" t="s">
        <v>1298</v>
      </c>
      <c r="N242" s="1"/>
      <c r="O242" s="1"/>
      <c r="P242" s="6" t="s">
        <v>13157</v>
      </c>
      <c r="Q242" s="1" t="s">
        <v>1299</v>
      </c>
      <c r="R242" s="1"/>
    </row>
    <row r="243" spans="1:18" ht="14.25" customHeight="1" x14ac:dyDescent="0.2">
      <c r="A243" s="1" t="s">
        <v>15</v>
      </c>
      <c r="B243" s="1" t="s">
        <v>16</v>
      </c>
      <c r="C243" s="1" t="s">
        <v>26</v>
      </c>
      <c r="D243" s="1" t="s">
        <v>1300</v>
      </c>
      <c r="F243" s="1" t="s">
        <v>19</v>
      </c>
      <c r="G243" s="1" t="s">
        <v>1301</v>
      </c>
      <c r="H243" s="1" t="s">
        <v>1302</v>
      </c>
      <c r="J243" s="1" t="s">
        <v>1303</v>
      </c>
      <c r="K243" s="5" t="s">
        <v>11222</v>
      </c>
      <c r="L243" s="5"/>
      <c r="M243" s="1" t="s">
        <v>1304</v>
      </c>
      <c r="N243" s="1"/>
      <c r="O243" s="1"/>
      <c r="P243" s="6" t="s">
        <v>13062</v>
      </c>
      <c r="Q243" s="1" t="s">
        <v>698</v>
      </c>
      <c r="R243" s="1"/>
    </row>
    <row r="244" spans="1:18" ht="14.25" customHeight="1" x14ac:dyDescent="0.2">
      <c r="A244" s="1" t="s">
        <v>15</v>
      </c>
      <c r="B244" s="1" t="s">
        <v>16</v>
      </c>
      <c r="C244" s="1" t="s">
        <v>26</v>
      </c>
      <c r="D244" s="1" t="s">
        <v>1305</v>
      </c>
      <c r="F244" s="1" t="s">
        <v>19</v>
      </c>
      <c r="G244" s="1" t="s">
        <v>1306</v>
      </c>
      <c r="H244" s="1" t="s">
        <v>1307</v>
      </c>
      <c r="J244" s="1" t="s">
        <v>1308</v>
      </c>
      <c r="K244" s="5" t="s">
        <v>11223</v>
      </c>
      <c r="L244" s="5"/>
      <c r="M244" s="1" t="s">
        <v>1309</v>
      </c>
      <c r="N244" s="1"/>
      <c r="O244" s="1"/>
      <c r="P244" s="6" t="s">
        <v>13054</v>
      </c>
      <c r="Q244" s="1" t="s">
        <v>38</v>
      </c>
      <c r="R244" s="1"/>
    </row>
    <row r="245" spans="1:18" ht="14.25" customHeight="1" x14ac:dyDescent="0.2">
      <c r="A245" s="1" t="s">
        <v>15</v>
      </c>
      <c r="B245" s="1" t="s">
        <v>16</v>
      </c>
      <c r="C245" s="1" t="s">
        <v>26</v>
      </c>
      <c r="D245" s="1" t="s">
        <v>1310</v>
      </c>
      <c r="F245" s="1" t="s">
        <v>19</v>
      </c>
      <c r="G245" s="1" t="s">
        <v>1311</v>
      </c>
      <c r="H245" s="1" t="s">
        <v>1312</v>
      </c>
      <c r="J245" s="1" t="s">
        <v>1313</v>
      </c>
      <c r="K245" s="5"/>
      <c r="L245" s="5" t="s">
        <v>12374</v>
      </c>
      <c r="M245" s="1" t="s">
        <v>1314</v>
      </c>
      <c r="N245" s="1"/>
      <c r="O245" s="1"/>
      <c r="P245" s="6" t="s">
        <v>13077</v>
      </c>
      <c r="Q245" s="1" t="s">
        <v>244</v>
      </c>
      <c r="R245" s="1" t="s">
        <v>217</v>
      </c>
    </row>
    <row r="246" spans="1:18" ht="14.25" customHeight="1" x14ac:dyDescent="0.2">
      <c r="A246" s="1" t="s">
        <v>15</v>
      </c>
      <c r="B246" s="1" t="s">
        <v>16</v>
      </c>
      <c r="C246" s="1" t="s">
        <v>26</v>
      </c>
      <c r="D246" s="1" t="s">
        <v>1315</v>
      </c>
      <c r="F246" s="1" t="s">
        <v>19</v>
      </c>
      <c r="G246" s="1" t="s">
        <v>1316</v>
      </c>
      <c r="H246" s="1" t="s">
        <v>146</v>
      </c>
      <c r="J246" s="1" t="s">
        <v>1317</v>
      </c>
      <c r="K246" s="5"/>
      <c r="L246" s="5" t="s">
        <v>12375</v>
      </c>
      <c r="M246" s="1" t="s">
        <v>1318</v>
      </c>
      <c r="N246" s="1" t="s">
        <v>1319</v>
      </c>
      <c r="O246" s="1"/>
      <c r="P246" s="6" t="s">
        <v>13158</v>
      </c>
      <c r="Q246" s="1" t="s">
        <v>1320</v>
      </c>
      <c r="R246" s="1"/>
    </row>
    <row r="247" spans="1:18" ht="14.25" customHeight="1" x14ac:dyDescent="0.2">
      <c r="A247" s="1" t="s">
        <v>15</v>
      </c>
      <c r="B247" s="1" t="s">
        <v>16</v>
      </c>
      <c r="C247" s="1" t="s">
        <v>26</v>
      </c>
      <c r="D247" s="1" t="s">
        <v>1321</v>
      </c>
      <c r="F247" s="1" t="s">
        <v>19</v>
      </c>
      <c r="G247" s="1" t="s">
        <v>1322</v>
      </c>
      <c r="H247" s="1" t="s">
        <v>1323</v>
      </c>
      <c r="J247" s="1" t="s">
        <v>1324</v>
      </c>
      <c r="K247" s="5"/>
      <c r="L247" s="5" t="s">
        <v>12376</v>
      </c>
      <c r="M247" s="1" t="s">
        <v>1325</v>
      </c>
      <c r="N247" s="1"/>
      <c r="O247" s="1"/>
      <c r="P247" s="6" t="s">
        <v>13058</v>
      </c>
      <c r="Q247" s="1" t="s">
        <v>63</v>
      </c>
      <c r="R247" s="1"/>
    </row>
    <row r="248" spans="1:18" ht="14.25" customHeight="1" x14ac:dyDescent="0.2">
      <c r="A248" s="1" t="s">
        <v>15</v>
      </c>
      <c r="B248" s="1" t="s">
        <v>16</v>
      </c>
      <c r="C248" s="1" t="s">
        <v>26</v>
      </c>
      <c r="D248" s="1" t="s">
        <v>1326</v>
      </c>
      <c r="F248" s="1" t="s">
        <v>19</v>
      </c>
      <c r="G248" s="1" t="s">
        <v>1327</v>
      </c>
      <c r="H248" s="1" t="s">
        <v>1328</v>
      </c>
      <c r="J248" s="1" t="s">
        <v>1329</v>
      </c>
      <c r="K248" s="5"/>
      <c r="L248" s="5" t="s">
        <v>12377</v>
      </c>
      <c r="M248" s="1" t="s">
        <v>1330</v>
      </c>
      <c r="N248" s="1"/>
      <c r="O248" s="1"/>
      <c r="P248" s="6" t="s">
        <v>13159</v>
      </c>
      <c r="Q248" s="1" t="s">
        <v>1331</v>
      </c>
      <c r="R248" s="1"/>
    </row>
    <row r="249" spans="1:18" ht="14.25" customHeight="1" x14ac:dyDescent="0.2">
      <c r="A249" s="1" t="s">
        <v>15</v>
      </c>
      <c r="B249" s="1" t="s">
        <v>16</v>
      </c>
      <c r="C249" s="1" t="s">
        <v>26</v>
      </c>
      <c r="D249" s="1" t="s">
        <v>1332</v>
      </c>
      <c r="F249" s="1" t="s">
        <v>19</v>
      </c>
      <c r="G249" s="1" t="s">
        <v>1333</v>
      </c>
      <c r="H249" s="1" t="s">
        <v>1334</v>
      </c>
      <c r="J249" s="1" t="s">
        <v>1335</v>
      </c>
      <c r="K249" s="5"/>
      <c r="L249" s="5"/>
      <c r="M249" s="1" t="s">
        <v>1336</v>
      </c>
      <c r="N249" s="1"/>
      <c r="O249" s="1"/>
      <c r="P249" s="6" t="s">
        <v>13160</v>
      </c>
      <c r="Q249" s="1" t="s">
        <v>1337</v>
      </c>
      <c r="R249" s="1"/>
    </row>
    <row r="250" spans="1:18" ht="14.25" customHeight="1" x14ac:dyDescent="0.2">
      <c r="A250" s="1" t="s">
        <v>15</v>
      </c>
      <c r="B250" s="1" t="s">
        <v>16</v>
      </c>
      <c r="C250" s="1" t="s">
        <v>26</v>
      </c>
      <c r="D250" s="1" t="s">
        <v>1338</v>
      </c>
      <c r="F250" s="1" t="s">
        <v>19</v>
      </c>
      <c r="G250" s="1" t="s">
        <v>1339</v>
      </c>
      <c r="H250" s="1" t="s">
        <v>1340</v>
      </c>
      <c r="J250" s="1" t="s">
        <v>1341</v>
      </c>
      <c r="K250" s="5" t="s">
        <v>11224</v>
      </c>
      <c r="L250" s="5"/>
      <c r="M250" s="1" t="s">
        <v>1342</v>
      </c>
      <c r="N250" s="1"/>
      <c r="O250" s="1"/>
      <c r="P250" s="6" t="s">
        <v>13072</v>
      </c>
      <c r="Q250" s="1" t="s">
        <v>671</v>
      </c>
      <c r="R250" s="1"/>
    </row>
    <row r="251" spans="1:18" ht="14.25" customHeight="1" x14ac:dyDescent="0.2">
      <c r="A251" s="1" t="s">
        <v>15</v>
      </c>
      <c r="B251" s="1" t="s">
        <v>16</v>
      </c>
      <c r="C251" s="1" t="s">
        <v>26</v>
      </c>
      <c r="D251" s="1" t="s">
        <v>1343</v>
      </c>
      <c r="F251" s="1" t="s">
        <v>19</v>
      </c>
      <c r="G251" s="1" t="s">
        <v>1344</v>
      </c>
      <c r="H251" s="1" t="s">
        <v>1345</v>
      </c>
      <c r="J251" s="1" t="s">
        <v>1346</v>
      </c>
      <c r="K251" s="5"/>
      <c r="L251" s="5"/>
      <c r="M251" s="1" t="s">
        <v>1347</v>
      </c>
      <c r="N251" s="1"/>
      <c r="O251" s="1"/>
      <c r="P251" s="6" t="s">
        <v>13054</v>
      </c>
      <c r="Q251" s="1" t="s">
        <v>38</v>
      </c>
      <c r="R251" s="1" t="s">
        <v>459</v>
      </c>
    </row>
    <row r="252" spans="1:18" ht="14.25" customHeight="1" x14ac:dyDescent="0.2">
      <c r="A252" s="1" t="s">
        <v>15</v>
      </c>
      <c r="B252" s="1" t="s">
        <v>16</v>
      </c>
      <c r="C252" s="1" t="s">
        <v>26</v>
      </c>
      <c r="D252" s="1" t="s">
        <v>1348</v>
      </c>
      <c r="F252" s="1" t="s">
        <v>19</v>
      </c>
      <c r="G252" s="1" t="s">
        <v>1349</v>
      </c>
      <c r="H252" s="1" t="s">
        <v>689</v>
      </c>
      <c r="J252" s="1" t="s">
        <v>1350</v>
      </c>
      <c r="K252" s="5" t="s">
        <v>11225</v>
      </c>
      <c r="L252" s="5"/>
      <c r="M252" s="1" t="s">
        <v>1351</v>
      </c>
      <c r="N252" s="1"/>
      <c r="O252" s="1"/>
      <c r="P252" s="6" t="s">
        <v>13068</v>
      </c>
      <c r="Q252" s="1" t="s">
        <v>106</v>
      </c>
      <c r="R252" s="1"/>
    </row>
    <row r="253" spans="1:18" ht="14.25" customHeight="1" x14ac:dyDescent="0.2">
      <c r="A253" s="1" t="s">
        <v>15</v>
      </c>
      <c r="B253" s="1" t="s">
        <v>16</v>
      </c>
      <c r="C253" s="1" t="s">
        <v>26</v>
      </c>
      <c r="D253" s="1" t="s">
        <v>1352</v>
      </c>
      <c r="F253" s="1" t="s">
        <v>19</v>
      </c>
      <c r="G253" s="1" t="s">
        <v>1186</v>
      </c>
      <c r="H253" s="1" t="s">
        <v>115</v>
      </c>
      <c r="J253" s="1" t="s">
        <v>1353</v>
      </c>
      <c r="K253" s="5" t="s">
        <v>11226</v>
      </c>
      <c r="L253" s="5"/>
      <c r="M253" s="1" t="s">
        <v>1354</v>
      </c>
      <c r="N253" s="1"/>
      <c r="O253" s="1"/>
      <c r="P253" s="6" t="s">
        <v>13068</v>
      </c>
      <c r="Q253" s="1" t="s">
        <v>106</v>
      </c>
      <c r="R253" s="1"/>
    </row>
    <row r="254" spans="1:18" ht="14.25" customHeight="1" x14ac:dyDescent="0.2">
      <c r="A254" s="1" t="s">
        <v>15</v>
      </c>
      <c r="B254" s="1" t="s">
        <v>16</v>
      </c>
      <c r="C254" s="1" t="s">
        <v>26</v>
      </c>
      <c r="D254" s="1" t="s">
        <v>1355</v>
      </c>
      <c r="F254" s="1" t="s">
        <v>19</v>
      </c>
      <c r="G254" s="1" t="s">
        <v>1356</v>
      </c>
      <c r="H254" s="1" t="s">
        <v>1357</v>
      </c>
      <c r="J254" s="1" t="s">
        <v>1358</v>
      </c>
      <c r="K254" s="5"/>
      <c r="L254" s="5" t="s">
        <v>12378</v>
      </c>
      <c r="M254" s="1" t="s">
        <v>1359</v>
      </c>
      <c r="N254" s="1"/>
      <c r="O254" s="1"/>
      <c r="P254" s="6" t="s">
        <v>13161</v>
      </c>
      <c r="Q254" s="1" t="s">
        <v>1360</v>
      </c>
      <c r="R254" s="1"/>
    </row>
    <row r="255" spans="1:18" ht="14.25" customHeight="1" x14ac:dyDescent="0.2">
      <c r="A255" s="1" t="s">
        <v>15</v>
      </c>
      <c r="B255" s="1" t="s">
        <v>16</v>
      </c>
      <c r="C255" s="1" t="s">
        <v>26</v>
      </c>
      <c r="D255" s="1" t="s">
        <v>1361</v>
      </c>
      <c r="F255" s="1" t="s">
        <v>19</v>
      </c>
      <c r="G255" s="1" t="s">
        <v>1362</v>
      </c>
      <c r="H255" s="1" t="s">
        <v>1363</v>
      </c>
      <c r="J255" s="1" t="s">
        <v>1364</v>
      </c>
      <c r="K255" s="5"/>
      <c r="L255" s="5"/>
      <c r="M255" s="1" t="s">
        <v>1365</v>
      </c>
      <c r="N255" s="1" t="s">
        <v>1366</v>
      </c>
      <c r="O255" s="1"/>
      <c r="P255" s="6" t="s">
        <v>13052</v>
      </c>
      <c r="Q255" s="1" t="s">
        <v>24</v>
      </c>
      <c r="R255" s="1"/>
    </row>
    <row r="256" spans="1:18" ht="14.25" customHeight="1" x14ac:dyDescent="0.2">
      <c r="A256" s="1" t="s">
        <v>15</v>
      </c>
      <c r="B256" s="1" t="s">
        <v>16</v>
      </c>
      <c r="C256" s="1" t="s">
        <v>17</v>
      </c>
      <c r="D256" s="1" t="s">
        <v>1367</v>
      </c>
      <c r="F256" s="1" t="s">
        <v>19</v>
      </c>
      <c r="G256" s="1" t="s">
        <v>1368</v>
      </c>
      <c r="H256" s="1" t="s">
        <v>1369</v>
      </c>
      <c r="J256" s="1" t="s">
        <v>1370</v>
      </c>
      <c r="K256" s="5" t="s">
        <v>11227</v>
      </c>
      <c r="L256" s="5"/>
      <c r="M256" s="1" t="s">
        <v>1371</v>
      </c>
      <c r="N256" s="1"/>
      <c r="O256" s="1"/>
      <c r="P256" s="6" t="s">
        <v>13103</v>
      </c>
      <c r="Q256" s="1" t="s">
        <v>543</v>
      </c>
      <c r="R256" s="1" t="s">
        <v>25</v>
      </c>
    </row>
    <row r="257" spans="1:18" ht="14.25" customHeight="1" x14ac:dyDescent="0.2">
      <c r="A257" s="1" t="s">
        <v>15</v>
      </c>
      <c r="B257" s="1" t="s">
        <v>16</v>
      </c>
      <c r="C257" s="1" t="s">
        <v>26</v>
      </c>
      <c r="D257" s="1" t="s">
        <v>1372</v>
      </c>
      <c r="F257" s="1" t="s">
        <v>19</v>
      </c>
      <c r="G257" s="1" t="s">
        <v>1373</v>
      </c>
      <c r="H257" s="1" t="s">
        <v>102</v>
      </c>
      <c r="J257" s="1" t="s">
        <v>1374</v>
      </c>
      <c r="K257" s="5" t="s">
        <v>11228</v>
      </c>
      <c r="L257" s="5"/>
      <c r="M257" s="1" t="s">
        <v>1375</v>
      </c>
      <c r="N257" s="1"/>
      <c r="O257" s="1"/>
      <c r="P257" s="6" t="s">
        <v>13063</v>
      </c>
      <c r="Q257" s="1" t="s">
        <v>516</v>
      </c>
      <c r="R257" s="1"/>
    </row>
    <row r="258" spans="1:18" ht="14.25" customHeight="1" x14ac:dyDescent="0.2">
      <c r="A258" s="1" t="s">
        <v>15</v>
      </c>
      <c r="B258" s="1" t="s">
        <v>16</v>
      </c>
      <c r="C258" s="1" t="s">
        <v>26</v>
      </c>
      <c r="D258" s="1" t="s">
        <v>1376</v>
      </c>
      <c r="F258" s="1" t="s">
        <v>19</v>
      </c>
      <c r="G258" s="1" t="s">
        <v>1377</v>
      </c>
      <c r="H258" s="1" t="s">
        <v>1378</v>
      </c>
      <c r="J258" s="1" t="s">
        <v>1379</v>
      </c>
      <c r="K258" s="5"/>
      <c r="L258" s="5"/>
      <c r="M258" s="1" t="s">
        <v>1375</v>
      </c>
      <c r="N258" s="1"/>
      <c r="O258" s="1"/>
      <c r="P258" s="6" t="s">
        <v>13063</v>
      </c>
      <c r="Q258" s="1" t="s">
        <v>516</v>
      </c>
      <c r="R258" s="1"/>
    </row>
    <row r="259" spans="1:18" ht="14.25" customHeight="1" x14ac:dyDescent="0.2">
      <c r="A259" s="1" t="s">
        <v>15</v>
      </c>
      <c r="B259" s="1" t="s">
        <v>16</v>
      </c>
      <c r="C259" s="1" t="s">
        <v>26</v>
      </c>
      <c r="D259" s="1" t="s">
        <v>1380</v>
      </c>
      <c r="F259" s="1" t="s">
        <v>19</v>
      </c>
      <c r="G259" s="1" t="s">
        <v>1381</v>
      </c>
      <c r="H259" s="1" t="s">
        <v>1382</v>
      </c>
      <c r="J259" s="1" t="s">
        <v>1383</v>
      </c>
      <c r="K259" s="5"/>
      <c r="L259" s="5" t="s">
        <v>12379</v>
      </c>
      <c r="M259" s="1" t="s">
        <v>1384</v>
      </c>
      <c r="N259" s="1"/>
      <c r="O259" s="1"/>
      <c r="P259" s="6" t="s">
        <v>13162</v>
      </c>
      <c r="Q259" s="1" t="s">
        <v>1385</v>
      </c>
      <c r="R259" s="1"/>
    </row>
    <row r="260" spans="1:18" ht="14.25" customHeight="1" x14ac:dyDescent="0.2">
      <c r="A260" s="1" t="s">
        <v>15</v>
      </c>
      <c r="B260" s="1" t="s">
        <v>16</v>
      </c>
      <c r="C260" s="1" t="s">
        <v>26</v>
      </c>
      <c r="D260" s="1" t="s">
        <v>1386</v>
      </c>
      <c r="F260" s="1" t="s">
        <v>19</v>
      </c>
      <c r="G260" s="1" t="s">
        <v>608</v>
      </c>
      <c r="H260" s="1" t="s">
        <v>1387</v>
      </c>
      <c r="J260" s="1" t="s">
        <v>1388</v>
      </c>
      <c r="K260" s="5"/>
      <c r="L260" s="5" t="s">
        <v>12380</v>
      </c>
      <c r="M260" s="1" t="s">
        <v>1389</v>
      </c>
      <c r="N260" s="1"/>
      <c r="O260" s="1"/>
      <c r="P260" s="6" t="s">
        <v>13108</v>
      </c>
      <c r="Q260" s="1" t="s">
        <v>579</v>
      </c>
      <c r="R260" s="1"/>
    </row>
    <row r="261" spans="1:18" ht="14.25" customHeight="1" x14ac:dyDescent="0.2">
      <c r="A261" s="1" t="s">
        <v>15</v>
      </c>
      <c r="B261" s="1" t="s">
        <v>16</v>
      </c>
      <c r="C261" s="1" t="s">
        <v>26</v>
      </c>
      <c r="D261" s="1" t="s">
        <v>1390</v>
      </c>
      <c r="F261" s="1" t="s">
        <v>19</v>
      </c>
      <c r="G261" s="1" t="s">
        <v>1391</v>
      </c>
      <c r="H261" s="1" t="s">
        <v>689</v>
      </c>
      <c r="J261" s="1" t="s">
        <v>1392</v>
      </c>
      <c r="K261" s="5"/>
      <c r="L261" s="5" t="s">
        <v>12381</v>
      </c>
      <c r="M261" s="1" t="s">
        <v>1393</v>
      </c>
      <c r="N261" s="1" t="s">
        <v>1394</v>
      </c>
      <c r="O261" s="1"/>
      <c r="P261" s="6" t="s">
        <v>13163</v>
      </c>
      <c r="Q261" s="1" t="s">
        <v>1395</v>
      </c>
      <c r="R261" s="1"/>
    </row>
    <row r="262" spans="1:18" ht="14.25" customHeight="1" x14ac:dyDescent="0.2">
      <c r="A262" s="1" t="s">
        <v>15</v>
      </c>
      <c r="B262" s="1" t="s">
        <v>16</v>
      </c>
      <c r="C262" s="1" t="s">
        <v>26</v>
      </c>
      <c r="D262" s="1" t="s">
        <v>1396</v>
      </c>
      <c r="F262" s="1" t="s">
        <v>78</v>
      </c>
      <c r="G262" s="1" t="s">
        <v>1397</v>
      </c>
      <c r="H262" s="1" t="s">
        <v>1398</v>
      </c>
      <c r="J262" s="1" t="s">
        <v>1399</v>
      </c>
      <c r="K262" s="5" t="s">
        <v>11229</v>
      </c>
      <c r="L262" s="5"/>
      <c r="M262" s="1" t="s">
        <v>1400</v>
      </c>
      <c r="N262" s="1"/>
      <c r="O262" s="1"/>
      <c r="P262" s="6" t="s">
        <v>13164</v>
      </c>
      <c r="Q262" s="1" t="s">
        <v>1401</v>
      </c>
      <c r="R262" s="1"/>
    </row>
    <row r="263" spans="1:18" ht="14.25" customHeight="1" x14ac:dyDescent="0.2">
      <c r="A263" s="1" t="s">
        <v>15</v>
      </c>
      <c r="B263" s="1" t="s">
        <v>16</v>
      </c>
      <c r="C263" s="1" t="s">
        <v>17</v>
      </c>
      <c r="D263" s="1" t="s">
        <v>1402</v>
      </c>
      <c r="F263" s="1" t="s">
        <v>19</v>
      </c>
      <c r="G263" s="1" t="s">
        <v>1403</v>
      </c>
      <c r="H263" s="1" t="s">
        <v>1404</v>
      </c>
      <c r="J263" s="1" t="s">
        <v>1405</v>
      </c>
      <c r="K263" s="5"/>
      <c r="L263" s="5" t="s">
        <v>12382</v>
      </c>
      <c r="M263" s="1" t="s">
        <v>1406</v>
      </c>
      <c r="N263" s="1"/>
      <c r="O263" s="1"/>
      <c r="P263" s="6" t="s">
        <v>13128</v>
      </c>
      <c r="Q263" s="1" t="s">
        <v>1407</v>
      </c>
      <c r="R263" s="1" t="s">
        <v>156</v>
      </c>
    </row>
    <row r="264" spans="1:18" ht="14.25" customHeight="1" x14ac:dyDescent="0.2">
      <c r="A264" s="1" t="s">
        <v>15</v>
      </c>
      <c r="B264" s="1" t="s">
        <v>16</v>
      </c>
      <c r="C264" s="1" t="s">
        <v>26</v>
      </c>
      <c r="D264" s="1" t="s">
        <v>1408</v>
      </c>
      <c r="F264" s="1" t="s">
        <v>19</v>
      </c>
      <c r="G264" s="1" t="s">
        <v>1409</v>
      </c>
      <c r="H264" s="1" t="s">
        <v>1410</v>
      </c>
      <c r="J264" s="1" t="s">
        <v>1411</v>
      </c>
      <c r="K264" s="5" t="s">
        <v>11230</v>
      </c>
      <c r="L264" s="5"/>
      <c r="M264" s="1" t="s">
        <v>1412</v>
      </c>
      <c r="N264" s="1"/>
      <c r="O264" s="1"/>
      <c r="P264" s="6" t="s">
        <v>13096</v>
      </c>
      <c r="Q264" s="1" t="s">
        <v>106</v>
      </c>
      <c r="R264" s="1"/>
    </row>
    <row r="265" spans="1:18" ht="14.25" customHeight="1" x14ac:dyDescent="0.2">
      <c r="A265" s="1" t="s">
        <v>15</v>
      </c>
      <c r="B265" s="1" t="s">
        <v>16</v>
      </c>
      <c r="C265" s="1" t="s">
        <v>26</v>
      </c>
      <c r="D265" s="1" t="s">
        <v>1413</v>
      </c>
      <c r="F265" s="1" t="s">
        <v>19</v>
      </c>
      <c r="G265" s="1" t="s">
        <v>1414</v>
      </c>
      <c r="H265" s="1" t="s">
        <v>21</v>
      </c>
      <c r="J265" s="1" t="s">
        <v>1415</v>
      </c>
      <c r="K265" s="5" t="s">
        <v>11231</v>
      </c>
      <c r="L265" s="5"/>
      <c r="M265" s="1" t="s">
        <v>1416</v>
      </c>
      <c r="N265" s="1"/>
      <c r="O265" s="1"/>
      <c r="P265" s="6" t="s">
        <v>13096</v>
      </c>
      <c r="Q265" s="1" t="s">
        <v>106</v>
      </c>
      <c r="R265" s="1"/>
    </row>
    <row r="266" spans="1:18" ht="14.25" customHeight="1" x14ac:dyDescent="0.2">
      <c r="A266" s="1" t="s">
        <v>15</v>
      </c>
      <c r="B266" s="1" t="s">
        <v>16</v>
      </c>
      <c r="C266" s="1" t="s">
        <v>26</v>
      </c>
      <c r="D266" s="1" t="s">
        <v>1417</v>
      </c>
      <c r="F266" s="1" t="s">
        <v>19</v>
      </c>
      <c r="G266" s="1" t="s">
        <v>1418</v>
      </c>
      <c r="H266" s="1" t="s">
        <v>436</v>
      </c>
      <c r="J266" s="1" t="s">
        <v>1419</v>
      </c>
      <c r="K266" s="5" t="s">
        <v>11232</v>
      </c>
      <c r="L266" s="5"/>
      <c r="M266" s="1" t="s">
        <v>1420</v>
      </c>
      <c r="N266" s="1"/>
      <c r="O266" s="1"/>
      <c r="P266" s="6" t="s">
        <v>13165</v>
      </c>
      <c r="Q266" s="1" t="s">
        <v>1421</v>
      </c>
      <c r="R266" s="1"/>
    </row>
    <row r="267" spans="1:18" ht="14.25" customHeight="1" x14ac:dyDescent="0.2">
      <c r="A267" s="1" t="s">
        <v>15</v>
      </c>
      <c r="B267" s="1" t="s">
        <v>16</v>
      </c>
      <c r="C267" s="1" t="s">
        <v>26</v>
      </c>
      <c r="D267" s="1" t="s">
        <v>1422</v>
      </c>
      <c r="F267" s="1" t="s">
        <v>19</v>
      </c>
      <c r="G267" s="1" t="s">
        <v>1423</v>
      </c>
      <c r="H267" s="1" t="s">
        <v>377</v>
      </c>
      <c r="J267" s="1" t="s">
        <v>1424</v>
      </c>
      <c r="K267" s="5" t="s">
        <v>11233</v>
      </c>
      <c r="L267" s="5"/>
      <c r="M267" s="1" t="s">
        <v>1425</v>
      </c>
      <c r="N267" s="1"/>
      <c r="O267" s="1"/>
      <c r="P267" s="6" t="s">
        <v>13054</v>
      </c>
      <c r="Q267" s="1" t="s">
        <v>38</v>
      </c>
      <c r="R267" s="1" t="s">
        <v>25</v>
      </c>
    </row>
    <row r="268" spans="1:18" ht="14.25" customHeight="1" x14ac:dyDescent="0.2">
      <c r="A268" s="1" t="s">
        <v>15</v>
      </c>
      <c r="B268" s="1" t="s">
        <v>16</v>
      </c>
      <c r="C268" s="1" t="s">
        <v>26</v>
      </c>
      <c r="D268" s="1" t="s">
        <v>1426</v>
      </c>
      <c r="F268" s="1" t="s">
        <v>19</v>
      </c>
      <c r="G268" s="1" t="s">
        <v>1427</v>
      </c>
      <c r="H268" s="1" t="s">
        <v>377</v>
      </c>
      <c r="J268" s="1" t="s">
        <v>1428</v>
      </c>
      <c r="K268" s="5" t="s">
        <v>11234</v>
      </c>
      <c r="L268" s="5"/>
      <c r="M268" s="1" t="s">
        <v>1429</v>
      </c>
      <c r="N268" s="1" t="s">
        <v>1430</v>
      </c>
      <c r="O268" s="1"/>
      <c r="P268" s="6" t="s">
        <v>13066</v>
      </c>
      <c r="Q268" s="1" t="s">
        <v>106</v>
      </c>
      <c r="R268" s="1"/>
    </row>
    <row r="269" spans="1:18" ht="14.25" customHeight="1" x14ac:dyDescent="0.2">
      <c r="A269" s="1" t="s">
        <v>15</v>
      </c>
      <c r="B269" s="1" t="s">
        <v>16</v>
      </c>
      <c r="C269" s="1" t="s">
        <v>17</v>
      </c>
      <c r="D269" s="1" t="s">
        <v>1431</v>
      </c>
      <c r="F269" s="1" t="s">
        <v>19</v>
      </c>
      <c r="G269" s="1" t="s">
        <v>1432</v>
      </c>
      <c r="H269" s="1" t="s">
        <v>1433</v>
      </c>
      <c r="J269" s="1" t="s">
        <v>1434</v>
      </c>
      <c r="K269" s="5"/>
      <c r="L269" s="5" t="s">
        <v>12383</v>
      </c>
      <c r="M269" s="1" t="s">
        <v>1435</v>
      </c>
      <c r="N269" s="1"/>
      <c r="O269" s="1"/>
      <c r="P269" s="6" t="s">
        <v>13077</v>
      </c>
      <c r="Q269" s="1" t="s">
        <v>106</v>
      </c>
      <c r="R269" s="1" t="s">
        <v>156</v>
      </c>
    </row>
    <row r="270" spans="1:18" ht="14.25" customHeight="1" x14ac:dyDescent="0.2">
      <c r="A270" s="1" t="s">
        <v>15</v>
      </c>
      <c r="B270" s="1" t="s">
        <v>16</v>
      </c>
      <c r="C270" s="1" t="s">
        <v>26</v>
      </c>
      <c r="D270" s="1" t="s">
        <v>1436</v>
      </c>
      <c r="F270" s="1" t="s">
        <v>19</v>
      </c>
      <c r="G270" s="1" t="s">
        <v>1437</v>
      </c>
      <c r="H270" s="1" t="s">
        <v>330</v>
      </c>
      <c r="J270" s="1" t="s">
        <v>1438</v>
      </c>
      <c r="K270" s="5"/>
      <c r="L270" s="5" t="s">
        <v>12384</v>
      </c>
      <c r="M270" s="1" t="s">
        <v>1439</v>
      </c>
      <c r="N270" s="1"/>
      <c r="O270" s="1"/>
      <c r="P270" s="6" t="s">
        <v>13068</v>
      </c>
      <c r="Q270" s="1" t="s">
        <v>106</v>
      </c>
      <c r="R270" s="1" t="s">
        <v>189</v>
      </c>
    </row>
    <row r="271" spans="1:18" ht="14.25" customHeight="1" x14ac:dyDescent="0.2">
      <c r="A271" s="1" t="s">
        <v>15</v>
      </c>
      <c r="B271" s="1" t="s">
        <v>16</v>
      </c>
      <c r="C271" s="1" t="s">
        <v>17</v>
      </c>
      <c r="D271" s="1" t="s">
        <v>1440</v>
      </c>
      <c r="F271" s="1" t="s">
        <v>19</v>
      </c>
      <c r="G271" s="1" t="s">
        <v>1441</v>
      </c>
      <c r="H271" s="1" t="s">
        <v>250</v>
      </c>
      <c r="J271" s="1" t="s">
        <v>1442</v>
      </c>
      <c r="K271" s="5"/>
      <c r="L271" s="5" t="s">
        <v>12385</v>
      </c>
      <c r="M271" s="1" t="s">
        <v>1443</v>
      </c>
      <c r="N271" s="1" t="s">
        <v>1444</v>
      </c>
      <c r="O271" s="1"/>
      <c r="P271" s="6" t="s">
        <v>13074</v>
      </c>
      <c r="Q271" s="1" t="s">
        <v>106</v>
      </c>
      <c r="R271" s="1" t="s">
        <v>25</v>
      </c>
    </row>
    <row r="272" spans="1:18" ht="14.25" customHeight="1" x14ac:dyDescent="0.2">
      <c r="A272" s="1" t="s">
        <v>15</v>
      </c>
      <c r="B272" s="1" t="s">
        <v>16</v>
      </c>
      <c r="C272" s="1" t="s">
        <v>26</v>
      </c>
      <c r="D272" s="1" t="s">
        <v>1445</v>
      </c>
      <c r="F272" s="1" t="s">
        <v>19</v>
      </c>
      <c r="G272" s="1" t="s">
        <v>1446</v>
      </c>
      <c r="H272" s="1" t="s">
        <v>1447</v>
      </c>
      <c r="J272" s="1" t="s">
        <v>1448</v>
      </c>
      <c r="K272" s="5" t="s">
        <v>11235</v>
      </c>
      <c r="L272" s="5"/>
      <c r="M272" s="1" t="s">
        <v>1449</v>
      </c>
      <c r="N272" s="1"/>
      <c r="O272" s="1"/>
      <c r="P272" s="6" t="s">
        <v>13128</v>
      </c>
      <c r="Q272" s="1" t="s">
        <v>1407</v>
      </c>
      <c r="R272" s="1" t="s">
        <v>64</v>
      </c>
    </row>
    <row r="273" spans="1:18" ht="14.25" customHeight="1" x14ac:dyDescent="0.2">
      <c r="A273" s="1" t="s">
        <v>15</v>
      </c>
      <c r="B273" s="1" t="s">
        <v>16</v>
      </c>
      <c r="C273" s="1" t="s">
        <v>26</v>
      </c>
      <c r="D273" s="1" t="s">
        <v>1450</v>
      </c>
      <c r="F273" s="1" t="s">
        <v>19</v>
      </c>
      <c r="G273" s="1" t="s">
        <v>1451</v>
      </c>
      <c r="H273" s="1" t="s">
        <v>1452</v>
      </c>
      <c r="J273" s="1" t="s">
        <v>1453</v>
      </c>
      <c r="K273" s="5" t="s">
        <v>11236</v>
      </c>
      <c r="L273" s="5"/>
      <c r="M273" s="1" t="s">
        <v>1454</v>
      </c>
      <c r="N273" s="1"/>
      <c r="O273" s="1"/>
      <c r="P273" s="6" t="s">
        <v>13166</v>
      </c>
      <c r="Q273" s="1" t="s">
        <v>1455</v>
      </c>
      <c r="R273" s="1"/>
    </row>
    <row r="274" spans="1:18" ht="14.25" customHeight="1" x14ac:dyDescent="0.2">
      <c r="A274" s="1" t="s">
        <v>15</v>
      </c>
      <c r="B274" s="1" t="s">
        <v>16</v>
      </c>
      <c r="C274" s="1" t="s">
        <v>26</v>
      </c>
      <c r="D274" s="1" t="s">
        <v>1456</v>
      </c>
      <c r="F274" s="1" t="s">
        <v>19</v>
      </c>
      <c r="G274" s="1" t="s">
        <v>1457</v>
      </c>
      <c r="H274" s="1" t="s">
        <v>281</v>
      </c>
      <c r="J274" s="1" t="s">
        <v>1458</v>
      </c>
      <c r="K274" s="5" t="s">
        <v>11236</v>
      </c>
      <c r="L274" s="5"/>
      <c r="M274" s="1" t="s">
        <v>1459</v>
      </c>
      <c r="N274" s="1"/>
      <c r="O274" s="1"/>
      <c r="P274" s="6" t="s">
        <v>13066</v>
      </c>
      <c r="Q274" s="1" t="s">
        <v>106</v>
      </c>
      <c r="R274" s="1"/>
    </row>
    <row r="275" spans="1:18" ht="14.25" customHeight="1" x14ac:dyDescent="0.2">
      <c r="A275" s="1" t="s">
        <v>15</v>
      </c>
      <c r="B275" s="1" t="s">
        <v>16</v>
      </c>
      <c r="C275" s="1" t="s">
        <v>26</v>
      </c>
      <c r="D275" s="1" t="s">
        <v>1460</v>
      </c>
      <c r="F275" s="1" t="s">
        <v>19</v>
      </c>
      <c r="G275" s="1" t="s">
        <v>1461</v>
      </c>
      <c r="H275" s="1" t="s">
        <v>1462</v>
      </c>
      <c r="J275" s="1" t="s">
        <v>1463</v>
      </c>
      <c r="K275" s="5"/>
      <c r="L275" s="5"/>
      <c r="M275" s="1" t="s">
        <v>1464</v>
      </c>
      <c r="N275" s="1"/>
      <c r="O275" s="1"/>
      <c r="P275" s="6" t="s">
        <v>13114</v>
      </c>
      <c r="Q275" s="1" t="s">
        <v>629</v>
      </c>
      <c r="R275" s="1" t="s">
        <v>156</v>
      </c>
    </row>
    <row r="276" spans="1:18" ht="14.25" customHeight="1" x14ac:dyDescent="0.2">
      <c r="A276" s="1" t="s">
        <v>15</v>
      </c>
      <c r="B276" s="1" t="s">
        <v>16</v>
      </c>
      <c r="C276" s="1" t="s">
        <v>26</v>
      </c>
      <c r="D276" s="1" t="s">
        <v>1465</v>
      </c>
      <c r="F276" s="1" t="s">
        <v>19</v>
      </c>
      <c r="G276" s="1" t="s">
        <v>1466</v>
      </c>
      <c r="H276" s="1" t="s">
        <v>1467</v>
      </c>
      <c r="J276" s="1" t="s">
        <v>1468</v>
      </c>
      <c r="K276" s="5"/>
      <c r="L276" s="5"/>
      <c r="M276" s="1" t="s">
        <v>1469</v>
      </c>
      <c r="N276" s="1"/>
      <c r="O276" s="1"/>
      <c r="P276" s="6" t="s">
        <v>13167</v>
      </c>
      <c r="Q276" s="1" t="s">
        <v>1470</v>
      </c>
      <c r="R276" s="1"/>
    </row>
    <row r="277" spans="1:18" ht="14.25" customHeight="1" x14ac:dyDescent="0.2">
      <c r="A277" s="1" t="s">
        <v>15</v>
      </c>
      <c r="B277" s="1" t="s">
        <v>16</v>
      </c>
      <c r="C277" s="1" t="s">
        <v>26</v>
      </c>
      <c r="D277" s="1" t="s">
        <v>1471</v>
      </c>
      <c r="F277" s="1" t="s">
        <v>19</v>
      </c>
      <c r="G277" s="1" t="s">
        <v>1472</v>
      </c>
      <c r="H277" s="1" t="s">
        <v>1473</v>
      </c>
      <c r="J277" s="1" t="s">
        <v>1474</v>
      </c>
      <c r="K277" s="5"/>
      <c r="L277" s="5" t="s">
        <v>12386</v>
      </c>
      <c r="M277" s="1" t="s">
        <v>1475</v>
      </c>
      <c r="N277" s="1"/>
      <c r="O277" s="1"/>
      <c r="P277" s="6" t="s">
        <v>13108</v>
      </c>
      <c r="Q277" s="1" t="s">
        <v>579</v>
      </c>
      <c r="R277" s="1"/>
    </row>
    <row r="278" spans="1:18" ht="14.25" customHeight="1" x14ac:dyDescent="0.2">
      <c r="A278" s="1" t="s">
        <v>15</v>
      </c>
      <c r="B278" s="1" t="s">
        <v>16</v>
      </c>
      <c r="C278" s="1" t="s">
        <v>26</v>
      </c>
      <c r="D278" s="1" t="s">
        <v>1476</v>
      </c>
      <c r="F278" s="1" t="s">
        <v>78</v>
      </c>
      <c r="G278" s="1" t="s">
        <v>1477</v>
      </c>
      <c r="H278" s="1" t="s">
        <v>1478</v>
      </c>
      <c r="J278" s="1" t="s">
        <v>1479</v>
      </c>
      <c r="K278" s="5"/>
      <c r="L278" s="5" t="s">
        <v>12387</v>
      </c>
      <c r="M278" s="1" t="s">
        <v>1480</v>
      </c>
      <c r="N278" s="1"/>
      <c r="O278" s="1"/>
      <c r="P278" s="6" t="s">
        <v>13074</v>
      </c>
      <c r="Q278" s="1" t="s">
        <v>106</v>
      </c>
      <c r="R278" s="1"/>
    </row>
    <row r="279" spans="1:18" ht="14.25" customHeight="1" x14ac:dyDescent="0.2">
      <c r="A279" s="1" t="s">
        <v>15</v>
      </c>
      <c r="B279" s="1" t="s">
        <v>16</v>
      </c>
      <c r="C279" s="1" t="s">
        <v>26</v>
      </c>
      <c r="D279" s="1" t="s">
        <v>1481</v>
      </c>
      <c r="F279" s="1" t="s">
        <v>19</v>
      </c>
      <c r="G279" s="1" t="s">
        <v>1482</v>
      </c>
      <c r="H279" s="1" t="s">
        <v>753</v>
      </c>
      <c r="J279" s="1" t="s">
        <v>1483</v>
      </c>
      <c r="K279" s="5" t="s">
        <v>11237</v>
      </c>
      <c r="L279" s="5"/>
      <c r="M279" s="1" t="s">
        <v>1484</v>
      </c>
      <c r="N279" s="1" t="s">
        <v>1485</v>
      </c>
      <c r="O279" s="1"/>
      <c r="P279" s="6" t="s">
        <v>13068</v>
      </c>
      <c r="Q279" s="1" t="s">
        <v>106</v>
      </c>
      <c r="R279" s="1" t="s">
        <v>189</v>
      </c>
    </row>
    <row r="280" spans="1:18" ht="14.25" customHeight="1" x14ac:dyDescent="0.2">
      <c r="A280" s="1" t="s">
        <v>15</v>
      </c>
      <c r="B280" s="1" t="s">
        <v>16</v>
      </c>
      <c r="C280" s="1" t="s">
        <v>17</v>
      </c>
      <c r="D280" s="1" t="s">
        <v>1486</v>
      </c>
      <c r="F280" s="1" t="s">
        <v>19</v>
      </c>
      <c r="G280" s="1" t="s">
        <v>1487</v>
      </c>
      <c r="H280" s="1" t="s">
        <v>85</v>
      </c>
      <c r="J280" s="1" t="s">
        <v>1488</v>
      </c>
      <c r="K280" s="5"/>
      <c r="L280" s="5"/>
      <c r="M280" s="1"/>
      <c r="N280" s="1"/>
      <c r="O280" s="1"/>
      <c r="P280" s="6"/>
      <c r="Q280" s="1"/>
      <c r="R280" s="1" t="s">
        <v>25</v>
      </c>
    </row>
    <row r="281" spans="1:18" ht="14.25" customHeight="1" x14ac:dyDescent="0.2">
      <c r="A281" s="1" t="s">
        <v>15</v>
      </c>
      <c r="B281" s="1" t="s">
        <v>16</v>
      </c>
      <c r="C281" s="1" t="s">
        <v>26</v>
      </c>
      <c r="D281" s="1" t="s">
        <v>1489</v>
      </c>
      <c r="F281" s="1" t="s">
        <v>19</v>
      </c>
      <c r="G281" s="1" t="s">
        <v>1490</v>
      </c>
      <c r="H281" s="1" t="s">
        <v>21</v>
      </c>
      <c r="J281" s="1" t="s">
        <v>1491</v>
      </c>
      <c r="K281" s="5" t="s">
        <v>11238</v>
      </c>
      <c r="L281" s="5"/>
      <c r="M281" s="1" t="s">
        <v>1492</v>
      </c>
      <c r="N281" s="1" t="s">
        <v>1493</v>
      </c>
      <c r="O281" s="1"/>
      <c r="P281" s="6" t="s">
        <v>13168</v>
      </c>
      <c r="Q281" s="1" t="s">
        <v>1494</v>
      </c>
      <c r="R281" s="1" t="s">
        <v>189</v>
      </c>
    </row>
    <row r="282" spans="1:18" ht="14.25" customHeight="1" x14ac:dyDescent="0.2">
      <c r="A282" s="1" t="s">
        <v>15</v>
      </c>
      <c r="B282" s="1" t="s">
        <v>16</v>
      </c>
      <c r="C282" s="1" t="s">
        <v>26</v>
      </c>
      <c r="D282" s="1" t="s">
        <v>1495</v>
      </c>
      <c r="F282" s="1" t="s">
        <v>19</v>
      </c>
      <c r="G282" s="1" t="s">
        <v>1496</v>
      </c>
      <c r="H282" s="1" t="s">
        <v>1497</v>
      </c>
      <c r="J282" s="1" t="s">
        <v>1498</v>
      </c>
      <c r="K282" s="5" t="s">
        <v>11239</v>
      </c>
      <c r="L282" s="5"/>
      <c r="M282" s="1" t="s">
        <v>1499</v>
      </c>
      <c r="N282" s="1"/>
      <c r="O282" s="1"/>
      <c r="P282" s="6" t="s">
        <v>13096</v>
      </c>
      <c r="Q282" s="1" t="s">
        <v>106</v>
      </c>
      <c r="R282" s="1" t="s">
        <v>459</v>
      </c>
    </row>
    <row r="283" spans="1:18" ht="14.25" customHeight="1" x14ac:dyDescent="0.2">
      <c r="A283" s="1" t="s">
        <v>15</v>
      </c>
      <c r="B283" s="1" t="s">
        <v>16</v>
      </c>
      <c r="C283" s="1" t="s">
        <v>26</v>
      </c>
      <c r="D283" s="1" t="s">
        <v>1500</v>
      </c>
      <c r="F283" s="1" t="s">
        <v>19</v>
      </c>
      <c r="G283" s="1" t="s">
        <v>1501</v>
      </c>
      <c r="H283" s="1" t="s">
        <v>146</v>
      </c>
      <c r="J283" s="1" t="s">
        <v>1502</v>
      </c>
      <c r="K283" s="5"/>
      <c r="L283" s="5" t="s">
        <v>12388</v>
      </c>
      <c r="M283" s="1" t="s">
        <v>1503</v>
      </c>
      <c r="N283" s="1"/>
      <c r="O283" s="1"/>
      <c r="P283" s="6" t="s">
        <v>13169</v>
      </c>
      <c r="Q283" s="1" t="s">
        <v>1504</v>
      </c>
      <c r="R283" s="1" t="s">
        <v>217</v>
      </c>
    </row>
    <row r="284" spans="1:18" ht="14.25" customHeight="1" x14ac:dyDescent="0.2">
      <c r="A284" s="1" t="s">
        <v>15</v>
      </c>
      <c r="B284" s="1" t="s">
        <v>16</v>
      </c>
      <c r="C284" s="1" t="s">
        <v>26</v>
      </c>
      <c r="D284" s="1" t="s">
        <v>1505</v>
      </c>
      <c r="F284" s="1" t="s">
        <v>19</v>
      </c>
      <c r="G284" s="1" t="s">
        <v>1506</v>
      </c>
      <c r="H284" s="1" t="s">
        <v>1507</v>
      </c>
      <c r="J284" s="1"/>
      <c r="K284" s="5" t="s">
        <v>11240</v>
      </c>
      <c r="L284" s="5"/>
      <c r="M284" s="1" t="s">
        <v>1508</v>
      </c>
      <c r="N284" s="1"/>
      <c r="O284" s="1"/>
      <c r="P284" s="6" t="s">
        <v>13068</v>
      </c>
      <c r="Q284" s="1" t="s">
        <v>244</v>
      </c>
      <c r="R284" s="1" t="s">
        <v>25</v>
      </c>
    </row>
    <row r="285" spans="1:18" ht="14.25" customHeight="1" x14ac:dyDescent="0.2">
      <c r="A285" s="1" t="s">
        <v>15</v>
      </c>
      <c r="B285" s="1" t="s">
        <v>16</v>
      </c>
      <c r="C285" s="1" t="s">
        <v>26</v>
      </c>
      <c r="D285" s="1" t="s">
        <v>1509</v>
      </c>
      <c r="F285" s="1" t="s">
        <v>19</v>
      </c>
      <c r="G285" s="1" t="s">
        <v>1510</v>
      </c>
      <c r="H285" s="1" t="s">
        <v>1511</v>
      </c>
      <c r="J285" s="1" t="s">
        <v>1512</v>
      </c>
      <c r="K285" s="5" t="s">
        <v>11241</v>
      </c>
      <c r="L285" s="5"/>
      <c r="M285" s="1" t="s">
        <v>1513</v>
      </c>
      <c r="N285" s="1"/>
      <c r="O285" s="1"/>
      <c r="P285" s="6" t="s">
        <v>13077</v>
      </c>
      <c r="Q285" s="1" t="s">
        <v>1514</v>
      </c>
      <c r="R285" s="1"/>
    </row>
    <row r="286" spans="1:18" ht="14.25" customHeight="1" x14ac:dyDescent="0.2">
      <c r="A286" s="1" t="s">
        <v>15</v>
      </c>
      <c r="B286" s="1" t="s">
        <v>16</v>
      </c>
      <c r="C286" s="1" t="s">
        <v>26</v>
      </c>
      <c r="D286" s="1" t="s">
        <v>1515</v>
      </c>
      <c r="F286" s="1" t="s">
        <v>78</v>
      </c>
      <c r="G286" s="1" t="s">
        <v>1516</v>
      </c>
      <c r="H286" s="1" t="s">
        <v>1517</v>
      </c>
      <c r="J286" s="1" t="s">
        <v>1518</v>
      </c>
      <c r="K286" s="5" t="s">
        <v>11242</v>
      </c>
      <c r="L286" s="5"/>
      <c r="M286" s="1" t="s">
        <v>1519</v>
      </c>
      <c r="N286" s="1"/>
      <c r="O286" s="1"/>
      <c r="P286" s="6" t="s">
        <v>13170</v>
      </c>
      <c r="Q286" s="1" t="s">
        <v>1520</v>
      </c>
      <c r="R286" s="1" t="s">
        <v>156</v>
      </c>
    </row>
    <row r="287" spans="1:18" ht="14.25" customHeight="1" x14ac:dyDescent="0.2">
      <c r="A287" s="1" t="s">
        <v>15</v>
      </c>
      <c r="B287" s="1" t="s">
        <v>16</v>
      </c>
      <c r="C287" s="1" t="s">
        <v>26</v>
      </c>
      <c r="D287" s="1" t="s">
        <v>1521</v>
      </c>
      <c r="F287" s="1" t="s">
        <v>19</v>
      </c>
      <c r="G287" s="1" t="s">
        <v>1522</v>
      </c>
      <c r="H287" s="1" t="s">
        <v>21</v>
      </c>
      <c r="J287" s="1" t="s">
        <v>1523</v>
      </c>
      <c r="K287" s="5" t="s">
        <v>11243</v>
      </c>
      <c r="L287" s="5"/>
      <c r="M287" s="1" t="s">
        <v>1524</v>
      </c>
      <c r="N287" s="1"/>
      <c r="O287" s="1"/>
      <c r="P287" s="6" t="s">
        <v>13137</v>
      </c>
      <c r="Q287" s="1" t="s">
        <v>32</v>
      </c>
      <c r="R287" s="1" t="s">
        <v>156</v>
      </c>
    </row>
    <row r="288" spans="1:18" ht="14.25" customHeight="1" x14ac:dyDescent="0.2">
      <c r="A288" s="1" t="s">
        <v>15</v>
      </c>
      <c r="B288" s="1" t="s">
        <v>16</v>
      </c>
      <c r="C288" s="1" t="s">
        <v>26</v>
      </c>
      <c r="D288" s="1" t="s">
        <v>1525</v>
      </c>
      <c r="F288" s="1" t="s">
        <v>19</v>
      </c>
      <c r="G288" s="1" t="s">
        <v>1526</v>
      </c>
      <c r="H288" s="1" t="s">
        <v>1527</v>
      </c>
      <c r="J288" s="1" t="s">
        <v>1528</v>
      </c>
      <c r="K288" s="5" t="s">
        <v>11244</v>
      </c>
      <c r="L288" s="5"/>
      <c r="M288" s="1" t="s">
        <v>1529</v>
      </c>
      <c r="N288" s="1"/>
      <c r="O288" s="1"/>
      <c r="P288" s="6" t="s">
        <v>13090</v>
      </c>
      <c r="Q288" s="1" t="s">
        <v>420</v>
      </c>
      <c r="R288" s="1" t="s">
        <v>189</v>
      </c>
    </row>
    <row r="289" spans="1:18" ht="14.25" customHeight="1" x14ac:dyDescent="0.2">
      <c r="A289" s="1" t="s">
        <v>15</v>
      </c>
      <c r="B289" s="1" t="s">
        <v>16</v>
      </c>
      <c r="C289" s="1" t="s">
        <v>26</v>
      </c>
      <c r="D289" s="1" t="s">
        <v>1530</v>
      </c>
      <c r="F289" s="1" t="s">
        <v>78</v>
      </c>
      <c r="G289" s="1" t="s">
        <v>1531</v>
      </c>
      <c r="H289" s="1" t="s">
        <v>1532</v>
      </c>
      <c r="J289" s="1" t="s">
        <v>1533</v>
      </c>
      <c r="K289" s="5"/>
      <c r="L289" s="5" t="s">
        <v>12389</v>
      </c>
      <c r="M289" s="1" t="s">
        <v>1534</v>
      </c>
      <c r="N289" s="1"/>
      <c r="O289" s="1"/>
      <c r="P289" s="6" t="s">
        <v>13063</v>
      </c>
      <c r="Q289" s="1" t="s">
        <v>1535</v>
      </c>
      <c r="R289" s="1"/>
    </row>
    <row r="290" spans="1:18" ht="14.25" customHeight="1" x14ac:dyDescent="0.2">
      <c r="A290" s="1" t="s">
        <v>15</v>
      </c>
      <c r="B290" s="1" t="s">
        <v>16</v>
      </c>
      <c r="C290" s="1" t="s">
        <v>26</v>
      </c>
      <c r="D290" s="1" t="s">
        <v>1536</v>
      </c>
      <c r="F290" s="1" t="s">
        <v>19</v>
      </c>
      <c r="G290" s="1" t="s">
        <v>1537</v>
      </c>
      <c r="H290" s="1" t="s">
        <v>1538</v>
      </c>
      <c r="J290" s="1" t="s">
        <v>1539</v>
      </c>
      <c r="K290" s="5" t="s">
        <v>11245</v>
      </c>
      <c r="L290" s="5"/>
      <c r="M290" s="1" t="s">
        <v>1540</v>
      </c>
      <c r="N290" s="1"/>
      <c r="O290" s="1"/>
      <c r="P290" s="6" t="s">
        <v>13066</v>
      </c>
      <c r="Q290" s="1" t="s">
        <v>698</v>
      </c>
      <c r="R290" s="1"/>
    </row>
    <row r="291" spans="1:18" ht="14.25" customHeight="1" x14ac:dyDescent="0.2">
      <c r="A291" s="1" t="s">
        <v>15</v>
      </c>
      <c r="B291" s="1" t="s">
        <v>16</v>
      </c>
      <c r="C291" s="1" t="s">
        <v>26</v>
      </c>
      <c r="D291" s="1" t="s">
        <v>1541</v>
      </c>
      <c r="F291" s="1" t="s">
        <v>78</v>
      </c>
      <c r="G291" s="1" t="s">
        <v>1542</v>
      </c>
      <c r="H291" s="1" t="s">
        <v>1543</v>
      </c>
      <c r="J291" s="1" t="s">
        <v>1544</v>
      </c>
      <c r="K291" s="5"/>
      <c r="L291" s="5" t="s">
        <v>12390</v>
      </c>
      <c r="M291" s="1" t="s">
        <v>1545</v>
      </c>
      <c r="N291" s="1"/>
      <c r="O291" s="1"/>
      <c r="P291" s="6" t="s">
        <v>13063</v>
      </c>
      <c r="Q291" s="1" t="s">
        <v>516</v>
      </c>
      <c r="R291" s="1"/>
    </row>
    <row r="292" spans="1:18" ht="14.25" customHeight="1" x14ac:dyDescent="0.2">
      <c r="A292" s="1" t="s">
        <v>15</v>
      </c>
      <c r="B292" s="1" t="s">
        <v>16</v>
      </c>
      <c r="C292" s="1" t="s">
        <v>26</v>
      </c>
      <c r="D292" s="1" t="s">
        <v>1546</v>
      </c>
      <c r="F292" s="1" t="s">
        <v>19</v>
      </c>
      <c r="G292" s="1" t="s">
        <v>1547</v>
      </c>
      <c r="H292" s="1" t="s">
        <v>1548</v>
      </c>
      <c r="J292" s="1" t="s">
        <v>1549</v>
      </c>
      <c r="K292" s="5"/>
      <c r="L292" s="5" t="s">
        <v>12391</v>
      </c>
      <c r="M292" s="1" t="s">
        <v>1550</v>
      </c>
      <c r="N292" s="1" t="s">
        <v>1551</v>
      </c>
      <c r="O292" s="1" t="s">
        <v>1552</v>
      </c>
      <c r="P292" s="6" t="s">
        <v>13096</v>
      </c>
      <c r="Q292" s="1" t="s">
        <v>1553</v>
      </c>
      <c r="R292" s="1" t="s">
        <v>64</v>
      </c>
    </row>
    <row r="293" spans="1:18" ht="14.25" customHeight="1" x14ac:dyDescent="0.2">
      <c r="A293" s="1" t="s">
        <v>15</v>
      </c>
      <c r="B293" s="1" t="s">
        <v>16</v>
      </c>
      <c r="C293" s="1" t="s">
        <v>26</v>
      </c>
      <c r="D293" s="1" t="s">
        <v>1554</v>
      </c>
      <c r="F293" s="1" t="s">
        <v>19</v>
      </c>
      <c r="G293" s="1" t="s">
        <v>1555</v>
      </c>
      <c r="H293" s="1" t="s">
        <v>1556</v>
      </c>
      <c r="J293" s="1" t="s">
        <v>1557</v>
      </c>
      <c r="K293" s="5"/>
      <c r="L293" s="5"/>
      <c r="M293" s="1" t="s">
        <v>1558</v>
      </c>
      <c r="N293" s="1" t="s">
        <v>1559</v>
      </c>
      <c r="O293" s="1" t="s">
        <v>1560</v>
      </c>
      <c r="P293" s="6" t="s">
        <v>13171</v>
      </c>
      <c r="Q293" s="1" t="s">
        <v>1561</v>
      </c>
      <c r="R293" s="1"/>
    </row>
    <row r="294" spans="1:18" ht="14.25" customHeight="1" x14ac:dyDescent="0.2">
      <c r="A294" s="1" t="s">
        <v>15</v>
      </c>
      <c r="B294" s="1" t="s">
        <v>16</v>
      </c>
      <c r="C294" s="1" t="s">
        <v>26</v>
      </c>
      <c r="D294" s="1" t="s">
        <v>1562</v>
      </c>
      <c r="F294" s="1" t="s">
        <v>19</v>
      </c>
      <c r="G294" s="1" t="s">
        <v>1563</v>
      </c>
      <c r="H294" s="1" t="s">
        <v>614</v>
      </c>
      <c r="J294" s="1"/>
      <c r="K294" s="5"/>
      <c r="L294" s="5"/>
      <c r="M294" s="1"/>
      <c r="N294" s="1"/>
      <c r="O294" s="1"/>
      <c r="P294" s="6"/>
      <c r="Q294" s="1"/>
      <c r="R294" s="1" t="s">
        <v>459</v>
      </c>
    </row>
    <row r="295" spans="1:18" ht="14.25" customHeight="1" x14ac:dyDescent="0.2">
      <c r="A295" s="1" t="s">
        <v>15</v>
      </c>
      <c r="B295" s="1" t="s">
        <v>16</v>
      </c>
      <c r="C295" s="1" t="s">
        <v>26</v>
      </c>
      <c r="D295" s="1" t="s">
        <v>1564</v>
      </c>
      <c r="F295" s="1" t="s">
        <v>19</v>
      </c>
      <c r="G295" s="1" t="s">
        <v>1565</v>
      </c>
      <c r="H295" s="1" t="s">
        <v>1566</v>
      </c>
      <c r="J295" s="1" t="s">
        <v>1567</v>
      </c>
      <c r="K295" s="5" t="s">
        <v>11246</v>
      </c>
      <c r="L295" s="5"/>
      <c r="M295" s="1" t="s">
        <v>1568</v>
      </c>
      <c r="N295" s="1"/>
      <c r="O295" s="1"/>
      <c r="P295" s="6" t="s">
        <v>13053</v>
      </c>
      <c r="Q295" s="1" t="s">
        <v>32</v>
      </c>
      <c r="R295" s="1"/>
    </row>
    <row r="296" spans="1:18" ht="14.25" customHeight="1" x14ac:dyDescent="0.2">
      <c r="A296" s="1" t="s">
        <v>15</v>
      </c>
      <c r="B296" s="1" t="s">
        <v>16</v>
      </c>
      <c r="C296" s="1" t="s">
        <v>26</v>
      </c>
      <c r="D296" s="1" t="s">
        <v>1569</v>
      </c>
      <c r="F296" s="1" t="s">
        <v>19</v>
      </c>
      <c r="G296" s="1" t="s">
        <v>1570</v>
      </c>
      <c r="H296" s="1" t="s">
        <v>209</v>
      </c>
      <c r="J296" s="1" t="s">
        <v>1571</v>
      </c>
      <c r="K296" s="5" t="s">
        <v>11247</v>
      </c>
      <c r="L296" s="5"/>
      <c r="M296" s="1" t="s">
        <v>1572</v>
      </c>
      <c r="N296" s="1"/>
      <c r="O296" s="1"/>
      <c r="P296" s="6" t="s">
        <v>13063</v>
      </c>
      <c r="Q296" s="1" t="s">
        <v>112</v>
      </c>
      <c r="R296" s="1"/>
    </row>
    <row r="297" spans="1:18" ht="14.25" customHeight="1" x14ac:dyDescent="0.2">
      <c r="A297" s="1" t="s">
        <v>15</v>
      </c>
      <c r="B297" s="1" t="s">
        <v>16</v>
      </c>
      <c r="C297" s="1" t="s">
        <v>26</v>
      </c>
      <c r="D297" s="1" t="s">
        <v>1573</v>
      </c>
      <c r="F297" s="1" t="s">
        <v>19</v>
      </c>
      <c r="G297" s="1" t="s">
        <v>1574</v>
      </c>
      <c r="H297" s="1" t="s">
        <v>1452</v>
      </c>
      <c r="J297" s="1" t="s">
        <v>1575</v>
      </c>
      <c r="K297" s="5" t="s">
        <v>11248</v>
      </c>
      <c r="L297" s="5"/>
      <c r="M297" s="1" t="s">
        <v>1576</v>
      </c>
      <c r="N297" s="1"/>
      <c r="O297" s="1"/>
      <c r="P297" s="6" t="s">
        <v>13172</v>
      </c>
      <c r="Q297" s="1" t="s">
        <v>1577</v>
      </c>
      <c r="R297" s="1"/>
    </row>
    <row r="298" spans="1:18" ht="14.25" customHeight="1" x14ac:dyDescent="0.2">
      <c r="A298" s="1" t="s">
        <v>15</v>
      </c>
      <c r="B298" s="1" t="s">
        <v>16</v>
      </c>
      <c r="C298" s="1" t="s">
        <v>26</v>
      </c>
      <c r="D298" s="1" t="s">
        <v>1578</v>
      </c>
      <c r="F298" s="1" t="s">
        <v>19</v>
      </c>
      <c r="G298" s="1" t="s">
        <v>1579</v>
      </c>
      <c r="H298" s="1" t="s">
        <v>790</v>
      </c>
      <c r="J298" s="1" t="s">
        <v>1580</v>
      </c>
      <c r="K298" s="5" t="s">
        <v>11249</v>
      </c>
      <c r="L298" s="5"/>
      <c r="M298" s="1" t="s">
        <v>1581</v>
      </c>
      <c r="N298" s="1"/>
      <c r="O298" s="1"/>
      <c r="P298" s="6" t="s">
        <v>13173</v>
      </c>
      <c r="Q298" s="1" t="s">
        <v>425</v>
      </c>
      <c r="R298" s="1"/>
    </row>
    <row r="299" spans="1:18" ht="14.25" customHeight="1" x14ac:dyDescent="0.2">
      <c r="A299" s="1" t="s">
        <v>15</v>
      </c>
      <c r="B299" s="1" t="s">
        <v>16</v>
      </c>
      <c r="C299" s="1" t="s">
        <v>26</v>
      </c>
      <c r="D299" s="1" t="s">
        <v>1582</v>
      </c>
      <c r="F299" s="1" t="s">
        <v>19</v>
      </c>
      <c r="G299" s="1" t="s">
        <v>1583</v>
      </c>
      <c r="H299" s="1" t="s">
        <v>1584</v>
      </c>
      <c r="J299" s="1" t="s">
        <v>1585</v>
      </c>
      <c r="K299" s="5" t="s">
        <v>11250</v>
      </c>
      <c r="L299" s="5"/>
      <c r="M299" s="1" t="s">
        <v>1586</v>
      </c>
      <c r="N299" s="1"/>
      <c r="O299" s="1"/>
      <c r="P299" s="6" t="s">
        <v>13174</v>
      </c>
      <c r="Q299" s="1" t="s">
        <v>1587</v>
      </c>
      <c r="R299" s="1" t="s">
        <v>25</v>
      </c>
    </row>
    <row r="300" spans="1:18" ht="14.25" customHeight="1" x14ac:dyDescent="0.2">
      <c r="A300" s="1" t="s">
        <v>15</v>
      </c>
      <c r="B300" s="1" t="s">
        <v>16</v>
      </c>
      <c r="C300" s="1" t="s">
        <v>26</v>
      </c>
      <c r="D300" s="1" t="s">
        <v>1588</v>
      </c>
      <c r="F300" s="1" t="s">
        <v>19</v>
      </c>
      <c r="G300" s="1" t="s">
        <v>1373</v>
      </c>
      <c r="H300" s="1" t="s">
        <v>262</v>
      </c>
      <c r="J300" s="1" t="s">
        <v>1589</v>
      </c>
      <c r="K300" s="5" t="s">
        <v>11251</v>
      </c>
      <c r="L300" s="5"/>
      <c r="M300" s="1" t="s">
        <v>1590</v>
      </c>
      <c r="N300" s="1" t="s">
        <v>1591</v>
      </c>
      <c r="O300" s="1"/>
      <c r="P300" s="6" t="s">
        <v>13175</v>
      </c>
      <c r="Q300" s="1" t="s">
        <v>1592</v>
      </c>
      <c r="R300" s="1"/>
    </row>
    <row r="301" spans="1:18" ht="14.25" customHeight="1" x14ac:dyDescent="0.2">
      <c r="A301" s="1" t="s">
        <v>15</v>
      </c>
      <c r="B301" s="1" t="s">
        <v>16</v>
      </c>
      <c r="C301" s="1" t="s">
        <v>17</v>
      </c>
      <c r="D301" s="1" t="s">
        <v>1593</v>
      </c>
      <c r="F301" s="1" t="s">
        <v>19</v>
      </c>
      <c r="G301" s="1" t="s">
        <v>1594</v>
      </c>
      <c r="H301" s="1" t="s">
        <v>1595</v>
      </c>
      <c r="J301" s="1" t="s">
        <v>1596</v>
      </c>
      <c r="K301" s="5"/>
      <c r="L301" s="5" t="s">
        <v>12392</v>
      </c>
      <c r="M301" s="1" t="s">
        <v>1597</v>
      </c>
      <c r="N301" s="1"/>
      <c r="O301" s="1"/>
      <c r="P301" s="6" t="s">
        <v>13147</v>
      </c>
      <c r="Q301" s="1" t="s">
        <v>1052</v>
      </c>
      <c r="R301" s="1" t="s">
        <v>64</v>
      </c>
    </row>
    <row r="302" spans="1:18" ht="14.25" customHeight="1" x14ac:dyDescent="0.2">
      <c r="A302" s="1" t="s">
        <v>15</v>
      </c>
      <c r="B302" s="1" t="s">
        <v>16</v>
      </c>
      <c r="C302" s="1" t="s">
        <v>26</v>
      </c>
      <c r="D302" s="1" t="s">
        <v>1598</v>
      </c>
      <c r="F302" s="1" t="s">
        <v>19</v>
      </c>
      <c r="G302" s="1" t="s">
        <v>1599</v>
      </c>
      <c r="H302" s="1" t="s">
        <v>1538</v>
      </c>
      <c r="J302" s="1" t="s">
        <v>1600</v>
      </c>
      <c r="K302" s="5" t="s">
        <v>11252</v>
      </c>
      <c r="L302" s="5"/>
      <c r="M302" s="1" t="s">
        <v>1601</v>
      </c>
      <c r="N302" s="1"/>
      <c r="O302" s="1"/>
      <c r="P302" s="6" t="s">
        <v>13052</v>
      </c>
      <c r="Q302" s="1" t="s">
        <v>24</v>
      </c>
      <c r="R302" s="1"/>
    </row>
    <row r="303" spans="1:18" ht="14.25" customHeight="1" x14ac:dyDescent="0.2">
      <c r="A303" s="1" t="s">
        <v>15</v>
      </c>
      <c r="B303" s="1" t="s">
        <v>16</v>
      </c>
      <c r="C303" s="1" t="s">
        <v>17</v>
      </c>
      <c r="D303" s="1" t="s">
        <v>1602</v>
      </c>
      <c r="F303" s="1" t="s">
        <v>19</v>
      </c>
      <c r="G303" s="1" t="s">
        <v>1603</v>
      </c>
      <c r="H303" s="1" t="s">
        <v>1604</v>
      </c>
      <c r="J303" s="1" t="s">
        <v>1605</v>
      </c>
      <c r="K303" s="5"/>
      <c r="L303" s="5" t="s">
        <v>12393</v>
      </c>
      <c r="M303" s="1" t="s">
        <v>1606</v>
      </c>
      <c r="N303" s="1"/>
      <c r="O303" s="1"/>
      <c r="P303" s="6" t="s">
        <v>13066</v>
      </c>
      <c r="Q303" s="1" t="s">
        <v>106</v>
      </c>
      <c r="R303" s="1" t="s">
        <v>25</v>
      </c>
    </row>
    <row r="304" spans="1:18" ht="14.25" customHeight="1" x14ac:dyDescent="0.2">
      <c r="A304" s="1" t="s">
        <v>15</v>
      </c>
      <c r="B304" s="1" t="s">
        <v>16</v>
      </c>
      <c r="C304" s="1" t="s">
        <v>26</v>
      </c>
      <c r="D304" s="1" t="s">
        <v>1607</v>
      </c>
      <c r="F304" s="1" t="s">
        <v>78</v>
      </c>
      <c r="G304" s="1" t="s">
        <v>128</v>
      </c>
      <c r="H304" s="1" t="s">
        <v>1608</v>
      </c>
      <c r="J304" s="1" t="s">
        <v>1609</v>
      </c>
      <c r="K304" s="5"/>
      <c r="L304" s="5" t="s">
        <v>12394</v>
      </c>
      <c r="M304" s="1" t="s">
        <v>1610</v>
      </c>
      <c r="N304" s="1"/>
      <c r="O304" s="1"/>
      <c r="P304" s="6" t="s">
        <v>13176</v>
      </c>
      <c r="Q304" s="1" t="s">
        <v>1611</v>
      </c>
      <c r="R304" s="1"/>
    </row>
    <row r="305" spans="1:18" ht="14.25" customHeight="1" x14ac:dyDescent="0.2">
      <c r="A305" s="1" t="s">
        <v>15</v>
      </c>
      <c r="B305" s="1" t="s">
        <v>16</v>
      </c>
      <c r="C305" s="1" t="s">
        <v>26</v>
      </c>
      <c r="D305" s="1" t="s">
        <v>1612</v>
      </c>
      <c r="F305" s="1" t="s">
        <v>78</v>
      </c>
      <c r="G305" s="1" t="s">
        <v>1613</v>
      </c>
      <c r="H305" s="1" t="s">
        <v>1614</v>
      </c>
      <c r="J305" s="1" t="s">
        <v>1615</v>
      </c>
      <c r="K305" s="5"/>
      <c r="L305" s="5"/>
      <c r="M305" s="1" t="s">
        <v>1616</v>
      </c>
      <c r="N305" s="1"/>
      <c r="O305" s="1"/>
      <c r="P305" s="6" t="s">
        <v>13177</v>
      </c>
      <c r="Q305" s="1" t="s">
        <v>1617</v>
      </c>
      <c r="R305" s="1" t="s">
        <v>64</v>
      </c>
    </row>
    <row r="306" spans="1:18" ht="14.25" customHeight="1" x14ac:dyDescent="0.2">
      <c r="A306" s="1" t="s">
        <v>15</v>
      </c>
      <c r="B306" s="1" t="s">
        <v>16</v>
      </c>
      <c r="C306" s="1" t="s">
        <v>26</v>
      </c>
      <c r="D306" s="1" t="s">
        <v>1618</v>
      </c>
      <c r="F306" s="1" t="s">
        <v>19</v>
      </c>
      <c r="G306" s="1" t="s">
        <v>1619</v>
      </c>
      <c r="H306" s="1" t="s">
        <v>1620</v>
      </c>
      <c r="J306" s="1" t="s">
        <v>1621</v>
      </c>
      <c r="K306" s="5"/>
      <c r="L306" s="5" t="s">
        <v>12395</v>
      </c>
      <c r="M306" s="1" t="s">
        <v>1622</v>
      </c>
      <c r="N306" s="1"/>
      <c r="O306" s="1"/>
      <c r="P306" s="6" t="s">
        <v>13128</v>
      </c>
      <c r="Q306" s="1" t="s">
        <v>32</v>
      </c>
      <c r="R306" s="1"/>
    </row>
    <row r="307" spans="1:18" ht="14.25" customHeight="1" x14ac:dyDescent="0.2">
      <c r="A307" s="1" t="s">
        <v>15</v>
      </c>
      <c r="B307" s="1" t="s">
        <v>16</v>
      </c>
      <c r="C307" s="1" t="s">
        <v>26</v>
      </c>
      <c r="D307" s="1" t="s">
        <v>1623</v>
      </c>
      <c r="F307" s="1" t="s">
        <v>78</v>
      </c>
      <c r="G307" s="1" t="s">
        <v>1624</v>
      </c>
      <c r="H307" s="1" t="s">
        <v>1625</v>
      </c>
      <c r="J307" s="1" t="s">
        <v>1626</v>
      </c>
      <c r="K307" s="5"/>
      <c r="L307" s="5" t="s">
        <v>12396</v>
      </c>
      <c r="M307" s="1" t="s">
        <v>1627</v>
      </c>
      <c r="N307" s="1"/>
      <c r="O307" s="1"/>
      <c r="P307" s="6" t="s">
        <v>13108</v>
      </c>
      <c r="Q307" s="1" t="s">
        <v>579</v>
      </c>
      <c r="R307" s="1"/>
    </row>
    <row r="308" spans="1:18" ht="14.25" customHeight="1" x14ac:dyDescent="0.2">
      <c r="A308" s="1" t="s">
        <v>15</v>
      </c>
      <c r="B308" s="1" t="s">
        <v>16</v>
      </c>
      <c r="C308" s="1" t="s">
        <v>26</v>
      </c>
      <c r="D308" s="1" t="s">
        <v>1628</v>
      </c>
      <c r="F308" s="1" t="s">
        <v>78</v>
      </c>
      <c r="G308" s="1" t="s">
        <v>1629</v>
      </c>
      <c r="H308" s="1" t="s">
        <v>1630</v>
      </c>
      <c r="J308" s="1" t="s">
        <v>1631</v>
      </c>
      <c r="K308" s="5" t="s">
        <v>11253</v>
      </c>
      <c r="L308" s="5"/>
      <c r="M308" s="1" t="s">
        <v>1632</v>
      </c>
      <c r="N308" s="1"/>
      <c r="O308" s="1"/>
      <c r="P308" s="6" t="s">
        <v>13054</v>
      </c>
      <c r="Q308" s="1" t="s">
        <v>38</v>
      </c>
      <c r="R308" s="1"/>
    </row>
    <row r="309" spans="1:18" ht="14.25" customHeight="1" x14ac:dyDescent="0.2">
      <c r="A309" s="1" t="s">
        <v>15</v>
      </c>
      <c r="B309" s="1" t="s">
        <v>16</v>
      </c>
      <c r="C309" s="1" t="s">
        <v>26</v>
      </c>
      <c r="D309" s="1" t="s">
        <v>1633</v>
      </c>
      <c r="F309" s="1" t="s">
        <v>19</v>
      </c>
      <c r="G309" s="1" t="s">
        <v>1634</v>
      </c>
      <c r="H309" s="1" t="s">
        <v>1635</v>
      </c>
      <c r="J309" s="1" t="s">
        <v>1636</v>
      </c>
      <c r="K309" s="5" t="s">
        <v>11254</v>
      </c>
      <c r="L309" s="5"/>
      <c r="M309" s="1" t="s">
        <v>1637</v>
      </c>
      <c r="N309" s="1"/>
      <c r="O309" s="1"/>
      <c r="P309" s="6" t="s">
        <v>13178</v>
      </c>
      <c r="Q309" s="1" t="s">
        <v>1638</v>
      </c>
      <c r="R309" s="1"/>
    </row>
    <row r="310" spans="1:18" ht="14.25" customHeight="1" x14ac:dyDescent="0.2">
      <c r="A310" s="1" t="s">
        <v>15</v>
      </c>
      <c r="B310" s="1" t="s">
        <v>16</v>
      </c>
      <c r="C310" s="1" t="s">
        <v>26</v>
      </c>
      <c r="D310" s="1" t="s">
        <v>1639</v>
      </c>
      <c r="F310" s="1" t="s">
        <v>78</v>
      </c>
      <c r="G310" s="1" t="s">
        <v>1640</v>
      </c>
      <c r="H310" s="1" t="s">
        <v>1641</v>
      </c>
      <c r="J310" s="1" t="s">
        <v>1642</v>
      </c>
      <c r="K310" s="5" t="s">
        <v>11255</v>
      </c>
      <c r="L310" s="5"/>
      <c r="M310" s="1" t="s">
        <v>1643</v>
      </c>
      <c r="N310" s="1"/>
      <c r="O310" s="1"/>
      <c r="P310" s="6" t="s">
        <v>13077</v>
      </c>
      <c r="Q310" s="1" t="s">
        <v>1514</v>
      </c>
      <c r="R310" s="1"/>
    </row>
    <row r="311" spans="1:18" ht="14.25" customHeight="1" x14ac:dyDescent="0.2">
      <c r="A311" s="1" t="s">
        <v>15</v>
      </c>
      <c r="B311" s="1" t="s">
        <v>16</v>
      </c>
      <c r="C311" s="1" t="s">
        <v>26</v>
      </c>
      <c r="D311" s="1" t="s">
        <v>1644</v>
      </c>
      <c r="F311" s="1" t="s">
        <v>19</v>
      </c>
      <c r="G311" s="1" t="s">
        <v>1645</v>
      </c>
      <c r="H311" s="1" t="s">
        <v>152</v>
      </c>
      <c r="J311" s="1" t="s">
        <v>1646</v>
      </c>
      <c r="K311" s="5" t="s">
        <v>11256</v>
      </c>
      <c r="L311" s="5"/>
      <c r="M311" s="1" t="s">
        <v>1647</v>
      </c>
      <c r="N311" s="1"/>
      <c r="O311" s="1"/>
      <c r="P311" s="6" t="s">
        <v>13062</v>
      </c>
      <c r="Q311" s="1" t="s">
        <v>1648</v>
      </c>
      <c r="R311" s="1"/>
    </row>
    <row r="312" spans="1:18" ht="14.25" customHeight="1" x14ac:dyDescent="0.2">
      <c r="A312" s="1" t="s">
        <v>15</v>
      </c>
      <c r="B312" s="1" t="s">
        <v>16</v>
      </c>
      <c r="C312" s="1" t="s">
        <v>26</v>
      </c>
      <c r="D312" s="1" t="s">
        <v>1649</v>
      </c>
      <c r="F312" s="1" t="s">
        <v>78</v>
      </c>
      <c r="G312" s="1" t="s">
        <v>1650</v>
      </c>
      <c r="H312" s="1" t="s">
        <v>1651</v>
      </c>
      <c r="J312" s="1" t="s">
        <v>1652</v>
      </c>
      <c r="K312" s="5"/>
      <c r="L312" s="5" t="s">
        <v>12397</v>
      </c>
      <c r="M312" s="1" t="s">
        <v>1653</v>
      </c>
      <c r="N312" s="1" t="s">
        <v>1654</v>
      </c>
      <c r="O312" s="1" t="s">
        <v>1655</v>
      </c>
      <c r="P312" s="6" t="s">
        <v>13052</v>
      </c>
      <c r="Q312" s="1" t="s">
        <v>24</v>
      </c>
      <c r="R312" s="1"/>
    </row>
    <row r="313" spans="1:18" ht="14.25" customHeight="1" x14ac:dyDescent="0.2">
      <c r="A313" s="1" t="s">
        <v>15</v>
      </c>
      <c r="B313" s="1" t="s">
        <v>16</v>
      </c>
      <c r="C313" s="1" t="s">
        <v>17</v>
      </c>
      <c r="D313" s="1" t="s">
        <v>1656</v>
      </c>
      <c r="F313" s="1" t="s">
        <v>19</v>
      </c>
      <c r="G313" s="1" t="s">
        <v>1657</v>
      </c>
      <c r="H313" s="1" t="s">
        <v>1658</v>
      </c>
      <c r="J313" s="1" t="s">
        <v>1659</v>
      </c>
      <c r="K313" s="5"/>
      <c r="L313" s="5" t="s">
        <v>12398</v>
      </c>
      <c r="M313" s="1" t="s">
        <v>1660</v>
      </c>
      <c r="N313" s="1"/>
      <c r="O313" s="1"/>
      <c r="P313" s="6" t="s">
        <v>13147</v>
      </c>
      <c r="Q313" s="1" t="s">
        <v>1052</v>
      </c>
      <c r="R313" s="1" t="s">
        <v>459</v>
      </c>
    </row>
    <row r="314" spans="1:18" ht="14.25" customHeight="1" x14ac:dyDescent="0.2">
      <c r="A314" s="1" t="s">
        <v>15</v>
      </c>
      <c r="B314" s="1" t="s">
        <v>16</v>
      </c>
      <c r="C314" s="1" t="s">
        <v>26</v>
      </c>
      <c r="D314" s="1" t="s">
        <v>1661</v>
      </c>
      <c r="F314" s="1" t="s">
        <v>19</v>
      </c>
      <c r="G314" s="1" t="s">
        <v>1662</v>
      </c>
      <c r="H314" s="1" t="s">
        <v>1663</v>
      </c>
      <c r="J314" s="1" t="s">
        <v>1664</v>
      </c>
      <c r="K314" s="5"/>
      <c r="L314" s="5" t="s">
        <v>12399</v>
      </c>
      <c r="M314" s="1" t="s">
        <v>1665</v>
      </c>
      <c r="N314" s="1"/>
      <c r="O314" s="1"/>
      <c r="P314" s="6" t="s">
        <v>13101</v>
      </c>
      <c r="Q314" s="1" t="s">
        <v>1666</v>
      </c>
      <c r="R314" s="1"/>
    </row>
    <row r="315" spans="1:18" ht="14.25" customHeight="1" x14ac:dyDescent="0.2">
      <c r="A315" s="1" t="s">
        <v>15</v>
      </c>
      <c r="B315" s="1" t="s">
        <v>16</v>
      </c>
      <c r="C315" s="1" t="s">
        <v>26</v>
      </c>
      <c r="D315" s="1" t="s">
        <v>1667</v>
      </c>
      <c r="F315" s="1" t="s">
        <v>19</v>
      </c>
      <c r="G315" s="1" t="s">
        <v>1668</v>
      </c>
      <c r="H315" s="1" t="s">
        <v>1669</v>
      </c>
      <c r="J315" s="1" t="s">
        <v>1670</v>
      </c>
      <c r="K315" s="5" t="s">
        <v>11257</v>
      </c>
      <c r="L315" s="5"/>
      <c r="M315" s="1" t="s">
        <v>1671</v>
      </c>
      <c r="N315" s="1"/>
      <c r="O315" s="1"/>
      <c r="P315" s="6" t="s">
        <v>13077</v>
      </c>
      <c r="Q315" s="1" t="s">
        <v>1514</v>
      </c>
      <c r="R315" s="1"/>
    </row>
    <row r="316" spans="1:18" ht="14.25" customHeight="1" x14ac:dyDescent="0.2">
      <c r="A316" s="1" t="s">
        <v>15</v>
      </c>
      <c r="B316" s="1" t="s">
        <v>16</v>
      </c>
      <c r="C316" s="1" t="s">
        <v>26</v>
      </c>
      <c r="D316" s="1" t="s">
        <v>1672</v>
      </c>
      <c r="F316" s="1" t="s">
        <v>19</v>
      </c>
      <c r="G316" s="1" t="s">
        <v>1673</v>
      </c>
      <c r="H316" s="1" t="s">
        <v>1674</v>
      </c>
      <c r="J316" s="1" t="s">
        <v>1675</v>
      </c>
      <c r="K316" s="5"/>
      <c r="L316" s="5" t="s">
        <v>12400</v>
      </c>
      <c r="M316" s="1" t="s">
        <v>1676</v>
      </c>
      <c r="N316" s="1" t="s">
        <v>1677</v>
      </c>
      <c r="O316" s="1" t="s">
        <v>1678</v>
      </c>
      <c r="P316" s="6" t="s">
        <v>13108</v>
      </c>
      <c r="Q316" s="1" t="s">
        <v>579</v>
      </c>
      <c r="R316" s="1"/>
    </row>
    <row r="317" spans="1:18" ht="14.25" customHeight="1" x14ac:dyDescent="0.2">
      <c r="A317" s="1" t="s">
        <v>15</v>
      </c>
      <c r="B317" s="1" t="s">
        <v>16</v>
      </c>
      <c r="C317" s="1" t="s">
        <v>17</v>
      </c>
      <c r="D317" s="1" t="s">
        <v>1679</v>
      </c>
      <c r="F317" s="1"/>
      <c r="G317" s="1"/>
      <c r="H317" s="1" t="s">
        <v>61</v>
      </c>
      <c r="J317" s="1"/>
      <c r="K317" s="5"/>
      <c r="L317" s="5"/>
      <c r="M317" s="1" t="s">
        <v>1680</v>
      </c>
      <c r="N317" s="1" t="s">
        <v>1681</v>
      </c>
      <c r="O317" s="1"/>
      <c r="P317" s="6" t="s">
        <v>13179</v>
      </c>
      <c r="Q317" s="1" t="s">
        <v>1682</v>
      </c>
      <c r="R317" s="1" t="s">
        <v>189</v>
      </c>
    </row>
    <row r="318" spans="1:18" ht="14.25" customHeight="1" x14ac:dyDescent="0.2">
      <c r="A318" s="1" t="s">
        <v>15</v>
      </c>
      <c r="B318" s="1" t="s">
        <v>16</v>
      </c>
      <c r="C318" s="1" t="s">
        <v>26</v>
      </c>
      <c r="D318" s="1" t="s">
        <v>1683</v>
      </c>
      <c r="F318" s="1" t="s">
        <v>19</v>
      </c>
      <c r="G318" s="1" t="s">
        <v>1684</v>
      </c>
      <c r="H318" s="1" t="s">
        <v>1685</v>
      </c>
      <c r="J318" s="1" t="s">
        <v>1686</v>
      </c>
      <c r="K318" s="5"/>
      <c r="L318" s="5"/>
      <c r="M318" s="1" t="s">
        <v>1687</v>
      </c>
      <c r="N318" s="1"/>
      <c r="O318" s="1"/>
      <c r="P318" s="6" t="s">
        <v>13180</v>
      </c>
      <c r="Q318" s="1" t="s">
        <v>1688</v>
      </c>
      <c r="R318" s="1"/>
    </row>
    <row r="319" spans="1:18" ht="14.25" customHeight="1" x14ac:dyDescent="0.2">
      <c r="A319" s="1" t="s">
        <v>15</v>
      </c>
      <c r="B319" s="1" t="s">
        <v>16</v>
      </c>
      <c r="C319" s="1" t="s">
        <v>26</v>
      </c>
      <c r="D319" s="1" t="s">
        <v>1689</v>
      </c>
      <c r="F319" s="1" t="s">
        <v>78</v>
      </c>
      <c r="G319" s="1" t="s">
        <v>1690</v>
      </c>
      <c r="H319" s="1" t="s">
        <v>1691</v>
      </c>
      <c r="J319" s="1" t="s">
        <v>1692</v>
      </c>
      <c r="K319" s="5" t="s">
        <v>11258</v>
      </c>
      <c r="L319" s="5"/>
      <c r="M319" s="1" t="s">
        <v>1693</v>
      </c>
      <c r="N319" s="1"/>
      <c r="O319" s="1"/>
      <c r="P319" s="6" t="s">
        <v>13181</v>
      </c>
      <c r="Q319" s="1" t="s">
        <v>1694</v>
      </c>
      <c r="R319" s="1"/>
    </row>
    <row r="320" spans="1:18" ht="14.25" customHeight="1" x14ac:dyDescent="0.2">
      <c r="A320" s="1" t="s">
        <v>15</v>
      </c>
      <c r="B320" s="1" t="s">
        <v>16</v>
      </c>
      <c r="C320" s="1" t="s">
        <v>26</v>
      </c>
      <c r="D320" s="1" t="s">
        <v>1695</v>
      </c>
      <c r="F320" s="1" t="s">
        <v>19</v>
      </c>
      <c r="G320" s="1" t="s">
        <v>1696</v>
      </c>
      <c r="H320" s="1" t="s">
        <v>1697</v>
      </c>
      <c r="J320" s="1" t="s">
        <v>1698</v>
      </c>
      <c r="K320" s="5" t="s">
        <v>11259</v>
      </c>
      <c r="L320" s="5"/>
      <c r="M320" s="1" t="s">
        <v>1699</v>
      </c>
      <c r="N320" s="1"/>
      <c r="O320" s="1"/>
      <c r="P320" s="6" t="s">
        <v>13062</v>
      </c>
      <c r="Q320" s="1" t="s">
        <v>1648</v>
      </c>
      <c r="R320" s="1"/>
    </row>
    <row r="321" spans="1:18" ht="14.25" customHeight="1" x14ac:dyDescent="0.2">
      <c r="A321" s="1" t="s">
        <v>15</v>
      </c>
      <c r="B321" s="1" t="s">
        <v>16</v>
      </c>
      <c r="C321" s="1" t="s">
        <v>26</v>
      </c>
      <c r="D321" s="1" t="s">
        <v>1700</v>
      </c>
      <c r="F321" s="1" t="s">
        <v>19</v>
      </c>
      <c r="G321" s="1" t="s">
        <v>1701</v>
      </c>
      <c r="H321" s="1" t="s">
        <v>1702</v>
      </c>
      <c r="J321" s="1" t="s">
        <v>1703</v>
      </c>
      <c r="K321" s="5" t="s">
        <v>11260</v>
      </c>
      <c r="L321" s="5"/>
      <c r="M321" s="1" t="s">
        <v>1704</v>
      </c>
      <c r="N321" s="1"/>
      <c r="O321" s="1"/>
      <c r="P321" s="6" t="s">
        <v>13176</v>
      </c>
      <c r="Q321" s="1" t="s">
        <v>1705</v>
      </c>
      <c r="R321" s="1"/>
    </row>
    <row r="322" spans="1:18" ht="14.25" customHeight="1" x14ac:dyDescent="0.2">
      <c r="A322" s="1" t="s">
        <v>15</v>
      </c>
      <c r="B322" s="1" t="s">
        <v>16</v>
      </c>
      <c r="C322" s="1" t="s">
        <v>26</v>
      </c>
      <c r="D322" s="1" t="s">
        <v>1706</v>
      </c>
      <c r="F322" s="1" t="s">
        <v>19</v>
      </c>
      <c r="G322" s="1" t="s">
        <v>1707</v>
      </c>
      <c r="H322" s="1" t="s">
        <v>1708</v>
      </c>
      <c r="J322" s="1" t="s">
        <v>1709</v>
      </c>
      <c r="K322" s="5" t="s">
        <v>11261</v>
      </c>
      <c r="L322" s="5"/>
      <c r="M322" s="1" t="s">
        <v>1710</v>
      </c>
      <c r="N322" s="1"/>
      <c r="O322" s="1"/>
      <c r="P322" s="6" t="s">
        <v>13182</v>
      </c>
      <c r="Q322" s="1" t="s">
        <v>1561</v>
      </c>
      <c r="R322" s="1"/>
    </row>
    <row r="323" spans="1:18" ht="14.25" customHeight="1" x14ac:dyDescent="0.2">
      <c r="A323" s="1" t="s">
        <v>15</v>
      </c>
      <c r="B323" s="1" t="s">
        <v>16</v>
      </c>
      <c r="C323" s="1" t="s">
        <v>26</v>
      </c>
      <c r="D323" s="1" t="s">
        <v>1711</v>
      </c>
      <c r="F323" s="1" t="s">
        <v>19</v>
      </c>
      <c r="G323" s="1" t="s">
        <v>1712</v>
      </c>
      <c r="H323" s="1" t="s">
        <v>1713</v>
      </c>
      <c r="J323" s="1" t="s">
        <v>1714</v>
      </c>
      <c r="K323" s="5" t="s">
        <v>11262</v>
      </c>
      <c r="L323" s="5"/>
      <c r="M323" s="1" t="s">
        <v>1715</v>
      </c>
      <c r="N323" s="1"/>
      <c r="O323" s="1"/>
      <c r="P323" s="6" t="s">
        <v>13062</v>
      </c>
      <c r="Q323" s="1" t="s">
        <v>106</v>
      </c>
      <c r="R323" s="1"/>
    </row>
    <row r="324" spans="1:18" ht="14.25" customHeight="1" x14ac:dyDescent="0.2">
      <c r="A324" s="1" t="s">
        <v>15</v>
      </c>
      <c r="B324" s="1" t="s">
        <v>16</v>
      </c>
      <c r="C324" s="1" t="s">
        <v>26</v>
      </c>
      <c r="D324" s="1" t="s">
        <v>1716</v>
      </c>
      <c r="F324" s="1" t="s">
        <v>19</v>
      </c>
      <c r="G324" s="1" t="s">
        <v>1717</v>
      </c>
      <c r="H324" s="1" t="s">
        <v>1718</v>
      </c>
      <c r="J324" s="1" t="s">
        <v>1719</v>
      </c>
      <c r="K324" s="5" t="s">
        <v>11263</v>
      </c>
      <c r="L324" s="5"/>
      <c r="M324" s="1" t="s">
        <v>1720</v>
      </c>
      <c r="N324" s="1"/>
      <c r="O324" s="1"/>
      <c r="P324" s="6" t="s">
        <v>13068</v>
      </c>
      <c r="Q324" s="1" t="s">
        <v>106</v>
      </c>
      <c r="R324" s="1"/>
    </row>
    <row r="325" spans="1:18" ht="14.25" customHeight="1" x14ac:dyDescent="0.2">
      <c r="A325" s="1" t="s">
        <v>15</v>
      </c>
      <c r="B325" s="1" t="s">
        <v>16</v>
      </c>
      <c r="C325" s="1" t="s">
        <v>26</v>
      </c>
      <c r="D325" s="1" t="s">
        <v>1721</v>
      </c>
      <c r="F325" s="1" t="s">
        <v>78</v>
      </c>
      <c r="G325" s="1" t="s">
        <v>1722</v>
      </c>
      <c r="H325" s="1" t="s">
        <v>1723</v>
      </c>
      <c r="J325" s="1" t="s">
        <v>1724</v>
      </c>
      <c r="K325" s="5" t="s">
        <v>11264</v>
      </c>
      <c r="L325" s="5"/>
      <c r="M325" s="1" t="s">
        <v>1725</v>
      </c>
      <c r="N325" s="1" t="s">
        <v>1726</v>
      </c>
      <c r="O325" s="1" t="s">
        <v>1727</v>
      </c>
      <c r="P325" s="6" t="s">
        <v>13053</v>
      </c>
      <c r="Q325" s="1" t="s">
        <v>32</v>
      </c>
      <c r="R325" s="1"/>
    </row>
    <row r="326" spans="1:18" ht="14.25" customHeight="1" x14ac:dyDescent="0.2">
      <c r="A326" s="1" t="s">
        <v>15</v>
      </c>
      <c r="B326" s="1" t="s">
        <v>16</v>
      </c>
      <c r="C326" s="1" t="s">
        <v>17</v>
      </c>
      <c r="D326" s="1" t="s">
        <v>1728</v>
      </c>
      <c r="F326" s="1" t="s">
        <v>78</v>
      </c>
      <c r="G326" s="1" t="s">
        <v>1729</v>
      </c>
      <c r="H326" s="1" t="s">
        <v>1730</v>
      </c>
      <c r="J326" s="1" t="s">
        <v>1731</v>
      </c>
      <c r="K326" s="5"/>
      <c r="L326" s="5" t="s">
        <v>12401</v>
      </c>
      <c r="M326" s="1" t="s">
        <v>1732</v>
      </c>
      <c r="N326" s="1"/>
      <c r="O326" s="1"/>
      <c r="P326" s="6" t="s">
        <v>13056</v>
      </c>
      <c r="Q326" s="1" t="s">
        <v>50</v>
      </c>
      <c r="R326" s="1"/>
    </row>
    <row r="327" spans="1:18" ht="14.25" customHeight="1" x14ac:dyDescent="0.2">
      <c r="A327" s="1" t="s">
        <v>15</v>
      </c>
      <c r="B327" s="1" t="s">
        <v>16</v>
      </c>
      <c r="C327" s="1" t="s">
        <v>26</v>
      </c>
      <c r="D327" s="1" t="s">
        <v>1733</v>
      </c>
      <c r="F327" s="1" t="s">
        <v>19</v>
      </c>
      <c r="G327" s="1"/>
      <c r="H327" s="1" t="s">
        <v>1734</v>
      </c>
      <c r="J327" s="1" t="s">
        <v>1735</v>
      </c>
      <c r="K327" s="5" t="s">
        <v>11265</v>
      </c>
      <c r="L327" s="5"/>
      <c r="M327" s="1" t="s">
        <v>1736</v>
      </c>
      <c r="N327" s="1"/>
      <c r="O327" s="1"/>
      <c r="P327" s="6" t="s">
        <v>13056</v>
      </c>
      <c r="Q327" s="1" t="s">
        <v>1737</v>
      </c>
      <c r="R327" s="1"/>
    </row>
    <row r="328" spans="1:18" ht="14.25" customHeight="1" x14ac:dyDescent="0.2">
      <c r="A328" s="1" t="s">
        <v>15</v>
      </c>
      <c r="B328" s="1" t="s">
        <v>16</v>
      </c>
      <c r="C328" s="1" t="s">
        <v>26</v>
      </c>
      <c r="D328" s="1" t="s">
        <v>1738</v>
      </c>
      <c r="F328" s="1" t="s">
        <v>19</v>
      </c>
      <c r="G328" s="1" t="s">
        <v>1739</v>
      </c>
      <c r="H328" s="1" t="s">
        <v>1740</v>
      </c>
      <c r="J328" s="1" t="s">
        <v>1741</v>
      </c>
      <c r="K328" s="5"/>
      <c r="L328" s="5" t="s">
        <v>12402</v>
      </c>
      <c r="M328" s="1" t="s">
        <v>1742</v>
      </c>
      <c r="N328" s="1"/>
      <c r="O328" s="1"/>
      <c r="P328" s="6" t="s">
        <v>13054</v>
      </c>
      <c r="Q328" s="1" t="s">
        <v>38</v>
      </c>
      <c r="R328" s="1"/>
    </row>
    <row r="329" spans="1:18" ht="14.25" customHeight="1" x14ac:dyDescent="0.2">
      <c r="A329" s="1" t="s">
        <v>15</v>
      </c>
      <c r="B329" s="1" t="s">
        <v>16</v>
      </c>
      <c r="C329" s="1" t="s">
        <v>26</v>
      </c>
      <c r="D329" s="1" t="s">
        <v>1743</v>
      </c>
      <c r="F329" s="1" t="s">
        <v>19</v>
      </c>
      <c r="G329" s="1" t="s">
        <v>1744</v>
      </c>
      <c r="H329" s="1" t="s">
        <v>85</v>
      </c>
      <c r="J329" s="1" t="s">
        <v>1745</v>
      </c>
      <c r="K329" s="5" t="s">
        <v>11266</v>
      </c>
      <c r="L329" s="5"/>
      <c r="M329" s="1" t="s">
        <v>1746</v>
      </c>
      <c r="N329" s="1"/>
      <c r="O329" s="1"/>
      <c r="P329" s="6" t="s">
        <v>13183</v>
      </c>
      <c r="Q329" s="1" t="s">
        <v>1747</v>
      </c>
      <c r="R329" s="1"/>
    </row>
    <row r="330" spans="1:18" ht="14.25" customHeight="1" x14ac:dyDescent="0.2">
      <c r="A330" s="1" t="s">
        <v>15</v>
      </c>
      <c r="B330" s="1" t="s">
        <v>16</v>
      </c>
      <c r="C330" s="1" t="s">
        <v>26</v>
      </c>
      <c r="D330" s="1" t="s">
        <v>1748</v>
      </c>
      <c r="F330" s="1" t="s">
        <v>78</v>
      </c>
      <c r="G330" s="1" t="s">
        <v>1749</v>
      </c>
      <c r="H330" s="1" t="s">
        <v>1750</v>
      </c>
      <c r="J330" s="1" t="s">
        <v>1751</v>
      </c>
      <c r="K330" s="5"/>
      <c r="L330" s="5" t="s">
        <v>12403</v>
      </c>
      <c r="M330" s="1" t="s">
        <v>1752</v>
      </c>
      <c r="N330" s="1"/>
      <c r="O330" s="1"/>
      <c r="P330" s="6" t="s">
        <v>13051</v>
      </c>
      <c r="Q330" s="1" t="s">
        <v>1753</v>
      </c>
      <c r="R330" s="1"/>
    </row>
    <row r="331" spans="1:18" ht="14.25" customHeight="1" x14ac:dyDescent="0.2">
      <c r="A331" s="1" t="s">
        <v>15</v>
      </c>
      <c r="B331" s="1" t="s">
        <v>16</v>
      </c>
      <c r="C331" s="1" t="s">
        <v>17</v>
      </c>
      <c r="D331" s="1" t="s">
        <v>1754</v>
      </c>
      <c r="F331" s="1" t="s">
        <v>78</v>
      </c>
      <c r="G331" s="1" t="s">
        <v>1755</v>
      </c>
      <c r="H331" s="1" t="s">
        <v>1478</v>
      </c>
      <c r="J331" s="1" t="s">
        <v>1756</v>
      </c>
      <c r="K331" s="5"/>
      <c r="L331" s="5"/>
      <c r="M331" s="1" t="s">
        <v>1757</v>
      </c>
      <c r="N331" s="1"/>
      <c r="O331" s="1"/>
      <c r="P331" s="6" t="s">
        <v>13066</v>
      </c>
      <c r="Q331" s="1" t="s">
        <v>106</v>
      </c>
      <c r="R331" s="1" t="s">
        <v>25</v>
      </c>
    </row>
    <row r="332" spans="1:18" ht="14.25" customHeight="1" x14ac:dyDescent="0.2">
      <c r="A332" s="1" t="s">
        <v>15</v>
      </c>
      <c r="B332" s="1" t="s">
        <v>16</v>
      </c>
      <c r="C332" s="1" t="s">
        <v>26</v>
      </c>
      <c r="D332" s="1" t="s">
        <v>1758</v>
      </c>
      <c r="F332" s="1" t="s">
        <v>19</v>
      </c>
      <c r="G332" s="1" t="s">
        <v>1759</v>
      </c>
      <c r="H332" s="1" t="s">
        <v>115</v>
      </c>
      <c r="J332" s="1" t="s">
        <v>1760</v>
      </c>
      <c r="K332" s="5" t="s">
        <v>11267</v>
      </c>
      <c r="L332" s="5"/>
      <c r="M332" s="1" t="s">
        <v>1761</v>
      </c>
      <c r="N332" s="1"/>
      <c r="O332" s="1"/>
      <c r="P332" s="6" t="s">
        <v>13184</v>
      </c>
      <c r="Q332" s="1" t="s">
        <v>1762</v>
      </c>
      <c r="R332" s="1"/>
    </row>
    <row r="333" spans="1:18" ht="14.25" customHeight="1" x14ac:dyDescent="0.2">
      <c r="A333" s="1" t="s">
        <v>15</v>
      </c>
      <c r="B333" s="1" t="s">
        <v>16</v>
      </c>
      <c r="C333" s="1" t="s">
        <v>26</v>
      </c>
      <c r="D333" s="1" t="s">
        <v>1763</v>
      </c>
      <c r="F333" s="1" t="s">
        <v>19</v>
      </c>
      <c r="G333" s="1" t="s">
        <v>1764</v>
      </c>
      <c r="H333" s="1" t="s">
        <v>679</v>
      </c>
      <c r="J333" s="1" t="s">
        <v>1765</v>
      </c>
      <c r="K333" s="5"/>
      <c r="L333" s="5" t="s">
        <v>12404</v>
      </c>
      <c r="M333" s="1" t="s">
        <v>1766</v>
      </c>
      <c r="N333" s="1"/>
      <c r="O333" s="1"/>
      <c r="P333" s="6" t="s">
        <v>13185</v>
      </c>
      <c r="Q333" s="1" t="s">
        <v>1767</v>
      </c>
      <c r="R333" s="1"/>
    </row>
    <row r="334" spans="1:18" ht="14.25" customHeight="1" x14ac:dyDescent="0.2">
      <c r="A334" s="1" t="s">
        <v>15</v>
      </c>
      <c r="B334" s="1" t="s">
        <v>16</v>
      </c>
      <c r="C334" s="1" t="s">
        <v>26</v>
      </c>
      <c r="D334" s="1" t="s">
        <v>1768</v>
      </c>
      <c r="F334" s="1" t="s">
        <v>78</v>
      </c>
      <c r="G334" s="1" t="s">
        <v>809</v>
      </c>
      <c r="H334" s="1" t="s">
        <v>810</v>
      </c>
      <c r="J334" s="1" t="s">
        <v>1769</v>
      </c>
      <c r="K334" s="5"/>
      <c r="L334" s="5" t="s">
        <v>12405</v>
      </c>
      <c r="M334" s="1" t="s">
        <v>812</v>
      </c>
      <c r="N334" s="1"/>
      <c r="O334" s="1"/>
      <c r="P334" s="6" t="s">
        <v>13096</v>
      </c>
      <c r="Q334" s="1" t="s">
        <v>106</v>
      </c>
      <c r="R334" s="1" t="s">
        <v>64</v>
      </c>
    </row>
    <row r="335" spans="1:18" ht="14.25" customHeight="1" x14ac:dyDescent="0.2">
      <c r="A335" s="1" t="s">
        <v>15</v>
      </c>
      <c r="B335" s="1" t="s">
        <v>16</v>
      </c>
      <c r="C335" s="1" t="s">
        <v>26</v>
      </c>
      <c r="D335" s="1" t="s">
        <v>1770</v>
      </c>
      <c r="F335" s="1" t="s">
        <v>78</v>
      </c>
      <c r="G335" s="1" t="s">
        <v>1771</v>
      </c>
      <c r="H335" s="1" t="s">
        <v>1772</v>
      </c>
      <c r="J335" s="1" t="s">
        <v>1773</v>
      </c>
      <c r="K335" s="5"/>
      <c r="L335" s="5"/>
      <c r="M335" s="1" t="s">
        <v>1774</v>
      </c>
      <c r="N335" s="1"/>
      <c r="O335" s="1"/>
      <c r="P335" s="6" t="s">
        <v>13186</v>
      </c>
      <c r="Q335" s="1" t="s">
        <v>1775</v>
      </c>
      <c r="R335" s="1" t="s">
        <v>64</v>
      </c>
    </row>
    <row r="336" spans="1:18" ht="14.25" customHeight="1" x14ac:dyDescent="0.2">
      <c r="A336" s="1" t="s">
        <v>15</v>
      </c>
      <c r="B336" s="1" t="s">
        <v>16</v>
      </c>
      <c r="C336" s="1" t="s">
        <v>26</v>
      </c>
      <c r="D336" s="1" t="s">
        <v>1776</v>
      </c>
      <c r="F336" s="1" t="s">
        <v>19</v>
      </c>
      <c r="G336" s="1" t="s">
        <v>1777</v>
      </c>
      <c r="H336" s="1" t="s">
        <v>1778</v>
      </c>
      <c r="J336" s="1" t="s">
        <v>1779</v>
      </c>
      <c r="K336" s="5"/>
      <c r="L336" s="5" t="s">
        <v>12406</v>
      </c>
      <c r="M336" s="1" t="s">
        <v>1780</v>
      </c>
      <c r="N336" s="1"/>
      <c r="O336" s="1"/>
      <c r="P336" s="6" t="s">
        <v>13137</v>
      </c>
      <c r="Q336" s="1" t="s">
        <v>925</v>
      </c>
      <c r="R336" s="1" t="s">
        <v>156</v>
      </c>
    </row>
    <row r="337" spans="1:18" ht="14.25" customHeight="1" x14ac:dyDescent="0.2">
      <c r="A337" s="1" t="s">
        <v>15</v>
      </c>
      <c r="B337" s="1" t="s">
        <v>16</v>
      </c>
      <c r="C337" s="1" t="s">
        <v>26</v>
      </c>
      <c r="D337" s="1" t="s">
        <v>1781</v>
      </c>
      <c r="F337" s="1" t="s">
        <v>19</v>
      </c>
      <c r="G337" s="1" t="s">
        <v>1782</v>
      </c>
      <c r="H337" s="1" t="s">
        <v>1783</v>
      </c>
      <c r="J337" s="1" t="s">
        <v>1784</v>
      </c>
      <c r="K337" s="5" t="s">
        <v>11268</v>
      </c>
      <c r="L337" s="5"/>
      <c r="M337" s="1" t="s">
        <v>1785</v>
      </c>
      <c r="N337" s="1"/>
      <c r="O337" s="1"/>
      <c r="P337" s="6" t="s">
        <v>13187</v>
      </c>
      <c r="Q337" s="1" t="s">
        <v>1786</v>
      </c>
      <c r="R337" s="1" t="s">
        <v>156</v>
      </c>
    </row>
    <row r="338" spans="1:18" ht="14.25" customHeight="1" x14ac:dyDescent="0.2">
      <c r="A338" s="1" t="s">
        <v>15</v>
      </c>
      <c r="B338" s="1" t="s">
        <v>16</v>
      </c>
      <c r="C338" s="1" t="s">
        <v>26</v>
      </c>
      <c r="D338" s="1" t="s">
        <v>1787</v>
      </c>
      <c r="F338" s="1" t="s">
        <v>19</v>
      </c>
      <c r="G338" s="1" t="s">
        <v>1373</v>
      </c>
      <c r="H338" s="1" t="s">
        <v>1788</v>
      </c>
      <c r="J338" s="1" t="s">
        <v>1789</v>
      </c>
      <c r="K338" s="5"/>
      <c r="L338" s="5" t="s">
        <v>12407</v>
      </c>
      <c r="M338" s="1" t="s">
        <v>1790</v>
      </c>
      <c r="N338" s="1" t="s">
        <v>1791</v>
      </c>
      <c r="O338" s="1"/>
      <c r="P338" s="6" t="s">
        <v>13188</v>
      </c>
      <c r="Q338" s="1" t="s">
        <v>38</v>
      </c>
      <c r="R338" s="1" t="s">
        <v>156</v>
      </c>
    </row>
    <row r="339" spans="1:18" ht="14.25" customHeight="1" x14ac:dyDescent="0.2">
      <c r="A339" s="1" t="s">
        <v>15</v>
      </c>
      <c r="B339" s="1" t="s">
        <v>16</v>
      </c>
      <c r="C339" s="1" t="s">
        <v>26</v>
      </c>
      <c r="D339" s="1" t="s">
        <v>1792</v>
      </c>
      <c r="F339" s="1" t="s">
        <v>19</v>
      </c>
      <c r="G339" s="1" t="s">
        <v>1793</v>
      </c>
      <c r="H339" s="1" t="s">
        <v>1447</v>
      </c>
      <c r="J339" s="1" t="s">
        <v>1794</v>
      </c>
      <c r="K339" s="5" t="s">
        <v>11269</v>
      </c>
      <c r="L339" s="5"/>
      <c r="M339" s="1" t="s">
        <v>1795</v>
      </c>
      <c r="N339" s="1"/>
      <c r="O339" s="1"/>
      <c r="P339" s="6" t="s">
        <v>13086</v>
      </c>
      <c r="Q339" s="1" t="s">
        <v>392</v>
      </c>
      <c r="R339" s="1" t="s">
        <v>156</v>
      </c>
    </row>
    <row r="340" spans="1:18" ht="14.25" customHeight="1" x14ac:dyDescent="0.2">
      <c r="A340" s="1" t="s">
        <v>15</v>
      </c>
      <c r="B340" s="1" t="s">
        <v>16</v>
      </c>
      <c r="C340" s="1" t="s">
        <v>26</v>
      </c>
      <c r="D340" s="1" t="s">
        <v>1796</v>
      </c>
      <c r="F340" s="1" t="s">
        <v>78</v>
      </c>
      <c r="G340" s="1" t="s">
        <v>1797</v>
      </c>
      <c r="H340" s="1" t="s">
        <v>1798</v>
      </c>
      <c r="J340" s="1" t="s">
        <v>1799</v>
      </c>
      <c r="K340" s="5"/>
      <c r="L340" s="5" t="s">
        <v>12408</v>
      </c>
      <c r="M340" s="1" t="s">
        <v>1800</v>
      </c>
      <c r="N340" s="1"/>
      <c r="O340" s="1"/>
      <c r="P340" s="6" t="s">
        <v>13086</v>
      </c>
      <c r="Q340" s="1" t="s">
        <v>392</v>
      </c>
      <c r="R340" s="1" t="s">
        <v>64</v>
      </c>
    </row>
    <row r="341" spans="1:18" ht="14.25" customHeight="1" x14ac:dyDescent="0.2">
      <c r="A341" s="1" t="s">
        <v>15</v>
      </c>
      <c r="B341" s="1" t="s">
        <v>16</v>
      </c>
      <c r="C341" s="1" t="s">
        <v>26</v>
      </c>
      <c r="D341" s="1" t="s">
        <v>1801</v>
      </c>
      <c r="F341" s="1" t="s">
        <v>19</v>
      </c>
      <c r="G341" s="1" t="s">
        <v>1802</v>
      </c>
      <c r="H341" s="1" t="s">
        <v>1527</v>
      </c>
      <c r="J341" s="1" t="s">
        <v>1803</v>
      </c>
      <c r="K341" s="5" t="s">
        <v>11270</v>
      </c>
      <c r="L341" s="5"/>
      <c r="M341" s="1" t="s">
        <v>1804</v>
      </c>
      <c r="N341" s="1" t="s">
        <v>1805</v>
      </c>
      <c r="O341" s="1"/>
      <c r="P341" s="6" t="s">
        <v>13189</v>
      </c>
      <c r="Q341" s="1" t="s">
        <v>223</v>
      </c>
      <c r="R341" s="1" t="s">
        <v>25</v>
      </c>
    </row>
    <row r="342" spans="1:18" ht="14.25" customHeight="1" x14ac:dyDescent="0.2">
      <c r="A342" s="1" t="s">
        <v>15</v>
      </c>
      <c r="B342" s="1" t="s">
        <v>16</v>
      </c>
      <c r="C342" s="1" t="s">
        <v>26</v>
      </c>
      <c r="D342" s="1" t="s">
        <v>1806</v>
      </c>
      <c r="F342" s="1" t="s">
        <v>19</v>
      </c>
      <c r="G342" s="1" t="s">
        <v>1807</v>
      </c>
      <c r="H342" s="1" t="s">
        <v>1808</v>
      </c>
      <c r="J342" s="1" t="s">
        <v>1809</v>
      </c>
      <c r="K342" s="5" t="s">
        <v>11271</v>
      </c>
      <c r="L342" s="5"/>
      <c r="M342" s="1" t="s">
        <v>1810</v>
      </c>
      <c r="N342" s="1"/>
      <c r="O342" s="1"/>
      <c r="P342" s="6" t="s">
        <v>13054</v>
      </c>
      <c r="Q342" s="1" t="s">
        <v>315</v>
      </c>
      <c r="R342" s="1" t="s">
        <v>25</v>
      </c>
    </row>
    <row r="343" spans="1:18" ht="14.25" customHeight="1" x14ac:dyDescent="0.2">
      <c r="A343" s="1" t="s">
        <v>15</v>
      </c>
      <c r="B343" s="1" t="s">
        <v>16</v>
      </c>
      <c r="C343" s="1" t="s">
        <v>26</v>
      </c>
      <c r="D343" s="1" t="s">
        <v>1811</v>
      </c>
      <c r="F343" s="1" t="s">
        <v>19</v>
      </c>
      <c r="G343" s="1" t="s">
        <v>1812</v>
      </c>
      <c r="H343" s="1" t="s">
        <v>1813</v>
      </c>
      <c r="J343" s="1" t="s">
        <v>1814</v>
      </c>
      <c r="K343" s="5" t="s">
        <v>11272</v>
      </c>
      <c r="L343" s="5"/>
      <c r="M343" s="1" t="s">
        <v>1815</v>
      </c>
      <c r="N343" s="1"/>
      <c r="O343" s="1"/>
      <c r="P343" s="6" t="s">
        <v>13054</v>
      </c>
      <c r="Q343" s="1" t="s">
        <v>38</v>
      </c>
      <c r="R343" s="1" t="s">
        <v>25</v>
      </c>
    </row>
    <row r="344" spans="1:18" ht="14.25" customHeight="1" x14ac:dyDescent="0.2">
      <c r="A344" s="1" t="s">
        <v>15</v>
      </c>
      <c r="B344" s="1" t="s">
        <v>16</v>
      </c>
      <c r="C344" s="1" t="s">
        <v>26</v>
      </c>
      <c r="D344" s="1" t="s">
        <v>1811</v>
      </c>
      <c r="F344" s="1" t="s">
        <v>19</v>
      </c>
      <c r="G344" s="1" t="s">
        <v>1816</v>
      </c>
      <c r="H344" s="1" t="s">
        <v>1817</v>
      </c>
      <c r="J344" s="1" t="s">
        <v>1818</v>
      </c>
      <c r="K344" s="5" t="s">
        <v>11273</v>
      </c>
      <c r="L344" s="5"/>
      <c r="M344" s="1" t="s">
        <v>1815</v>
      </c>
      <c r="N344" s="1"/>
      <c r="O344" s="1"/>
      <c r="P344" s="6" t="s">
        <v>13054</v>
      </c>
      <c r="Q344" s="1" t="s">
        <v>38</v>
      </c>
      <c r="R344" s="1" t="s">
        <v>25</v>
      </c>
    </row>
    <row r="345" spans="1:18" ht="14.25" customHeight="1" x14ac:dyDescent="0.2">
      <c r="A345" s="1" t="s">
        <v>15</v>
      </c>
      <c r="B345" s="1" t="s">
        <v>16</v>
      </c>
      <c r="C345" s="1" t="s">
        <v>26</v>
      </c>
      <c r="D345" s="1" t="s">
        <v>1819</v>
      </c>
      <c r="F345" s="1" t="s">
        <v>19</v>
      </c>
      <c r="G345" s="1" t="s">
        <v>1820</v>
      </c>
      <c r="H345" s="1" t="s">
        <v>1548</v>
      </c>
      <c r="J345" s="1" t="s">
        <v>1821</v>
      </c>
      <c r="K345" s="5" t="s">
        <v>11274</v>
      </c>
      <c r="L345" s="5"/>
      <c r="M345" s="1" t="s">
        <v>1822</v>
      </c>
      <c r="N345" s="1"/>
      <c r="O345" s="1"/>
      <c r="P345" s="6" t="s">
        <v>13063</v>
      </c>
      <c r="Q345" s="1" t="s">
        <v>112</v>
      </c>
      <c r="R345" s="1" t="s">
        <v>25</v>
      </c>
    </row>
    <row r="346" spans="1:18" ht="14.25" customHeight="1" x14ac:dyDescent="0.2">
      <c r="A346" s="1" t="s">
        <v>15</v>
      </c>
      <c r="B346" s="1" t="s">
        <v>16</v>
      </c>
      <c r="C346" s="1" t="s">
        <v>26</v>
      </c>
      <c r="D346" s="1" t="s">
        <v>1823</v>
      </c>
      <c r="F346" s="1" t="s">
        <v>19</v>
      </c>
      <c r="G346" s="1" t="s">
        <v>1824</v>
      </c>
      <c r="H346" s="1" t="s">
        <v>73</v>
      </c>
      <c r="J346" s="1" t="s">
        <v>1825</v>
      </c>
      <c r="K346" s="5"/>
      <c r="L346" s="5" t="s">
        <v>12409</v>
      </c>
      <c r="M346" s="1" t="s">
        <v>1826</v>
      </c>
      <c r="N346" s="1"/>
      <c r="O346" s="1"/>
      <c r="P346" s="6" t="s">
        <v>13056</v>
      </c>
      <c r="Q346" s="1" t="s">
        <v>802</v>
      </c>
      <c r="R346" s="1" t="s">
        <v>459</v>
      </c>
    </row>
    <row r="347" spans="1:18" ht="14.25" customHeight="1" x14ac:dyDescent="0.2">
      <c r="A347" s="1" t="s">
        <v>15</v>
      </c>
      <c r="B347" s="1" t="s">
        <v>16</v>
      </c>
      <c r="C347" s="1" t="s">
        <v>26</v>
      </c>
      <c r="D347" s="1" t="s">
        <v>1827</v>
      </c>
      <c r="F347" s="1" t="s">
        <v>19</v>
      </c>
      <c r="G347" s="1" t="s">
        <v>1828</v>
      </c>
      <c r="H347" s="1" t="s">
        <v>1829</v>
      </c>
      <c r="J347" s="1" t="s">
        <v>1830</v>
      </c>
      <c r="K347" s="5" t="s">
        <v>11275</v>
      </c>
      <c r="L347" s="5"/>
      <c r="M347" s="1" t="s">
        <v>1831</v>
      </c>
      <c r="N347" s="1"/>
      <c r="O347" s="1"/>
      <c r="P347" s="6" t="s">
        <v>13190</v>
      </c>
      <c r="Q347" s="1" t="s">
        <v>1832</v>
      </c>
      <c r="R347" s="1"/>
    </row>
    <row r="348" spans="1:18" ht="14.25" customHeight="1" x14ac:dyDescent="0.2">
      <c r="A348" s="1" t="s">
        <v>15</v>
      </c>
      <c r="B348" s="1" t="s">
        <v>16</v>
      </c>
      <c r="C348" s="1" t="s">
        <v>26</v>
      </c>
      <c r="D348" s="1" t="s">
        <v>1833</v>
      </c>
      <c r="F348" s="1" t="s">
        <v>19</v>
      </c>
      <c r="G348" s="1" t="s">
        <v>1834</v>
      </c>
      <c r="H348" s="1" t="s">
        <v>1835</v>
      </c>
      <c r="J348" s="1" t="s">
        <v>1836</v>
      </c>
      <c r="K348" s="5" t="s">
        <v>11276</v>
      </c>
      <c r="L348" s="5"/>
      <c r="M348" s="1" t="s">
        <v>1837</v>
      </c>
      <c r="N348" s="1"/>
      <c r="O348" s="1"/>
      <c r="P348" s="6" t="s">
        <v>13191</v>
      </c>
      <c r="Q348" s="1" t="s">
        <v>1838</v>
      </c>
      <c r="R348" s="1"/>
    </row>
    <row r="349" spans="1:18" ht="14.25" customHeight="1" x14ac:dyDescent="0.2">
      <c r="A349" s="1" t="s">
        <v>15</v>
      </c>
      <c r="B349" s="1" t="s">
        <v>16</v>
      </c>
      <c r="C349" s="1" t="s">
        <v>26</v>
      </c>
      <c r="D349" s="1" t="s">
        <v>1839</v>
      </c>
      <c r="F349" s="1" t="s">
        <v>19</v>
      </c>
      <c r="G349" s="1" t="s">
        <v>1840</v>
      </c>
      <c r="H349" s="1" t="s">
        <v>146</v>
      </c>
      <c r="J349" s="1" t="s">
        <v>1841</v>
      </c>
      <c r="K349" s="5"/>
      <c r="L349" s="5" t="s">
        <v>12410</v>
      </c>
      <c r="M349" s="1" t="s">
        <v>1842</v>
      </c>
      <c r="N349" s="1"/>
      <c r="O349" s="1"/>
      <c r="P349" s="6" t="s">
        <v>13054</v>
      </c>
      <c r="Q349" s="1" t="s">
        <v>315</v>
      </c>
      <c r="R349" s="1"/>
    </row>
    <row r="350" spans="1:18" ht="14.25" customHeight="1" x14ac:dyDescent="0.2">
      <c r="A350" s="1" t="s">
        <v>15</v>
      </c>
      <c r="B350" s="1" t="s">
        <v>16</v>
      </c>
      <c r="C350" s="1" t="s">
        <v>26</v>
      </c>
      <c r="D350" s="1" t="s">
        <v>1843</v>
      </c>
      <c r="F350" s="1" t="s">
        <v>19</v>
      </c>
      <c r="G350" s="1" t="s">
        <v>1844</v>
      </c>
      <c r="H350" s="1" t="s">
        <v>638</v>
      </c>
      <c r="J350" s="1" t="s">
        <v>1845</v>
      </c>
      <c r="K350" s="5"/>
      <c r="L350" s="5"/>
      <c r="M350" s="1" t="s">
        <v>1846</v>
      </c>
      <c r="N350" s="1"/>
      <c r="O350" s="1"/>
      <c r="P350" s="4" t="s">
        <v>13048</v>
      </c>
      <c r="Q350" s="1" t="s">
        <v>1847</v>
      </c>
      <c r="R350" s="1" t="s">
        <v>189</v>
      </c>
    </row>
    <row r="351" spans="1:18" ht="14.25" customHeight="1" x14ac:dyDescent="0.2">
      <c r="A351" s="1" t="s">
        <v>15</v>
      </c>
      <c r="B351" s="1" t="s">
        <v>16</v>
      </c>
      <c r="C351" s="1" t="s">
        <v>26</v>
      </c>
      <c r="D351" s="1" t="s">
        <v>1848</v>
      </c>
      <c r="F351" s="1" t="s">
        <v>19</v>
      </c>
      <c r="G351" s="1" t="s">
        <v>1849</v>
      </c>
      <c r="H351" s="1" t="s">
        <v>1850</v>
      </c>
      <c r="J351" s="1" t="s">
        <v>1851</v>
      </c>
      <c r="K351" s="5" t="s">
        <v>11277</v>
      </c>
      <c r="L351" s="5"/>
      <c r="M351" s="1" t="s">
        <v>1852</v>
      </c>
      <c r="N351" s="1" t="s">
        <v>1853</v>
      </c>
      <c r="O351" s="1" t="s">
        <v>1854</v>
      </c>
      <c r="P351" s="6" t="s">
        <v>13192</v>
      </c>
      <c r="Q351" s="1" t="s">
        <v>1855</v>
      </c>
      <c r="R351" s="1" t="s">
        <v>25</v>
      </c>
    </row>
    <row r="352" spans="1:18" ht="14.25" customHeight="1" x14ac:dyDescent="0.2">
      <c r="A352" s="1" t="s">
        <v>15</v>
      </c>
      <c r="B352" s="1" t="s">
        <v>16</v>
      </c>
      <c r="C352" s="1" t="s">
        <v>26</v>
      </c>
      <c r="D352" s="1" t="s">
        <v>1856</v>
      </c>
      <c r="F352" s="1" t="s">
        <v>19</v>
      </c>
      <c r="G352" s="1" t="s">
        <v>1857</v>
      </c>
      <c r="H352" s="1" t="s">
        <v>1850</v>
      </c>
      <c r="J352" s="1" t="s">
        <v>1858</v>
      </c>
      <c r="K352" s="5"/>
      <c r="L352" s="5" t="s">
        <v>12411</v>
      </c>
      <c r="M352" s="1" t="s">
        <v>1859</v>
      </c>
      <c r="N352" s="1"/>
      <c r="O352" s="1"/>
      <c r="P352" s="6" t="s">
        <v>13101</v>
      </c>
      <c r="Q352" s="1" t="s">
        <v>528</v>
      </c>
      <c r="R352" s="1"/>
    </row>
    <row r="353" spans="1:18" ht="14.25" customHeight="1" x14ac:dyDescent="0.2">
      <c r="A353" s="1" t="s">
        <v>15</v>
      </c>
      <c r="B353" s="1" t="s">
        <v>16</v>
      </c>
      <c r="C353" s="1" t="s">
        <v>26</v>
      </c>
      <c r="D353" s="1" t="s">
        <v>1860</v>
      </c>
      <c r="F353" s="1" t="s">
        <v>19</v>
      </c>
      <c r="G353" s="1" t="s">
        <v>1861</v>
      </c>
      <c r="H353" s="1" t="s">
        <v>1862</v>
      </c>
      <c r="J353" s="1"/>
      <c r="K353" s="5"/>
      <c r="L353" s="5"/>
      <c r="M353" s="1" t="s">
        <v>1863</v>
      </c>
      <c r="N353" s="1" t="s">
        <v>1864</v>
      </c>
      <c r="O353" s="1"/>
      <c r="P353" s="6" t="s">
        <v>13077</v>
      </c>
      <c r="Q353" s="1" t="s">
        <v>106</v>
      </c>
      <c r="R353" s="1" t="s">
        <v>217</v>
      </c>
    </row>
    <row r="354" spans="1:18" ht="14.25" customHeight="1" x14ac:dyDescent="0.2">
      <c r="A354" s="1" t="s">
        <v>15</v>
      </c>
      <c r="B354" s="1" t="s">
        <v>16</v>
      </c>
      <c r="C354" s="1" t="s">
        <v>26</v>
      </c>
      <c r="D354" s="1" t="s">
        <v>1865</v>
      </c>
      <c r="F354" s="1" t="s">
        <v>78</v>
      </c>
      <c r="G354" s="1" t="s">
        <v>1866</v>
      </c>
      <c r="H354" s="1" t="s">
        <v>1187</v>
      </c>
      <c r="J354" s="1" t="s">
        <v>1867</v>
      </c>
      <c r="K354" s="5"/>
      <c r="L354" s="5" t="s">
        <v>12412</v>
      </c>
      <c r="M354" s="1" t="s">
        <v>1868</v>
      </c>
      <c r="N354" s="1"/>
      <c r="O354" s="1"/>
      <c r="P354" s="6" t="s">
        <v>13066</v>
      </c>
      <c r="Q354" s="1" t="s">
        <v>106</v>
      </c>
      <c r="R354" s="1"/>
    </row>
    <row r="355" spans="1:18" ht="14.25" customHeight="1" x14ac:dyDescent="0.2">
      <c r="A355" s="1" t="s">
        <v>15</v>
      </c>
      <c r="B355" s="1" t="s">
        <v>16</v>
      </c>
      <c r="C355" s="1" t="s">
        <v>26</v>
      </c>
      <c r="D355" s="1" t="s">
        <v>1869</v>
      </c>
      <c r="F355" s="1" t="s">
        <v>19</v>
      </c>
      <c r="G355" s="1" t="s">
        <v>1368</v>
      </c>
      <c r="H355" s="1" t="s">
        <v>1870</v>
      </c>
      <c r="J355" s="1" t="s">
        <v>1871</v>
      </c>
      <c r="K355" s="5" t="s">
        <v>11278</v>
      </c>
      <c r="L355" s="5"/>
      <c r="M355" s="1" t="s">
        <v>1872</v>
      </c>
      <c r="N355" s="1"/>
      <c r="O355" s="1"/>
      <c r="P355" s="6" t="s">
        <v>13108</v>
      </c>
      <c r="Q355" s="1" t="s">
        <v>579</v>
      </c>
      <c r="R355" s="1"/>
    </row>
    <row r="356" spans="1:18" ht="14.25" customHeight="1" x14ac:dyDescent="0.2">
      <c r="A356" s="1" t="s">
        <v>15</v>
      </c>
      <c r="B356" s="1" t="s">
        <v>16</v>
      </c>
      <c r="C356" s="1" t="s">
        <v>26</v>
      </c>
      <c r="D356" s="1" t="s">
        <v>1873</v>
      </c>
      <c r="F356" s="1" t="s">
        <v>19</v>
      </c>
      <c r="G356" s="1" t="s">
        <v>1874</v>
      </c>
      <c r="H356" s="1" t="s">
        <v>1875</v>
      </c>
      <c r="J356" s="1"/>
      <c r="K356" s="5"/>
      <c r="L356" s="5" t="s">
        <v>12413</v>
      </c>
      <c r="M356" s="1" t="s">
        <v>1876</v>
      </c>
      <c r="N356" s="1"/>
      <c r="O356" s="1"/>
      <c r="P356" s="6" t="s">
        <v>13193</v>
      </c>
      <c r="Q356" s="1" t="s">
        <v>1877</v>
      </c>
      <c r="R356" s="1"/>
    </row>
    <row r="357" spans="1:18" ht="14.25" customHeight="1" x14ac:dyDescent="0.2">
      <c r="A357" s="1" t="s">
        <v>15</v>
      </c>
      <c r="B357" s="1" t="s">
        <v>16</v>
      </c>
      <c r="C357" s="1" t="s">
        <v>26</v>
      </c>
      <c r="D357" s="1" t="s">
        <v>1878</v>
      </c>
      <c r="F357" s="1" t="s">
        <v>19</v>
      </c>
      <c r="G357" s="1" t="s">
        <v>1879</v>
      </c>
      <c r="H357" s="1" t="s">
        <v>922</v>
      </c>
      <c r="J357" s="1" t="s">
        <v>1880</v>
      </c>
      <c r="K357" s="5" t="s">
        <v>11279</v>
      </c>
      <c r="L357" s="5"/>
      <c r="M357" s="1" t="s">
        <v>1881</v>
      </c>
      <c r="N357" s="1"/>
      <c r="O357" s="1"/>
      <c r="P357" s="6" t="s">
        <v>13194</v>
      </c>
      <c r="Q357" s="1" t="s">
        <v>665</v>
      </c>
      <c r="R357" s="1"/>
    </row>
    <row r="358" spans="1:18" ht="14.25" customHeight="1" x14ac:dyDescent="0.2">
      <c r="A358" s="1" t="s">
        <v>15</v>
      </c>
      <c r="B358" s="1" t="s">
        <v>16</v>
      </c>
      <c r="C358" s="1" t="s">
        <v>26</v>
      </c>
      <c r="D358" s="1" t="s">
        <v>1882</v>
      </c>
      <c r="F358" s="1" t="s">
        <v>19</v>
      </c>
      <c r="G358" s="1" t="s">
        <v>1883</v>
      </c>
      <c r="H358" s="1" t="s">
        <v>41</v>
      </c>
      <c r="J358" s="1" t="s">
        <v>1884</v>
      </c>
      <c r="K358" s="5" t="s">
        <v>11280</v>
      </c>
      <c r="L358" s="5"/>
      <c r="M358" s="1" t="s">
        <v>1885</v>
      </c>
      <c r="N358" s="1"/>
      <c r="O358" s="1"/>
      <c r="P358" s="6" t="s">
        <v>13066</v>
      </c>
      <c r="Q358" s="1" t="s">
        <v>106</v>
      </c>
      <c r="R358" s="1"/>
    </row>
    <row r="359" spans="1:18" ht="14.25" customHeight="1" x14ac:dyDescent="0.2">
      <c r="A359" s="1" t="s">
        <v>15</v>
      </c>
      <c r="B359" s="1" t="s">
        <v>16</v>
      </c>
      <c r="C359" s="1" t="s">
        <v>26</v>
      </c>
      <c r="D359" s="1" t="s">
        <v>1886</v>
      </c>
      <c r="F359" s="1" t="s">
        <v>78</v>
      </c>
      <c r="G359" s="1" t="s">
        <v>1887</v>
      </c>
      <c r="H359" s="1" t="s">
        <v>1258</v>
      </c>
      <c r="J359" s="1" t="s">
        <v>1888</v>
      </c>
      <c r="K359" s="5" t="s">
        <v>11281</v>
      </c>
      <c r="L359" s="5"/>
      <c r="M359" s="1" t="s">
        <v>1889</v>
      </c>
      <c r="N359" s="1"/>
      <c r="O359" s="1"/>
      <c r="P359" s="6" t="s">
        <v>13054</v>
      </c>
      <c r="Q359" s="1" t="s">
        <v>38</v>
      </c>
      <c r="R359" s="1"/>
    </row>
    <row r="360" spans="1:18" ht="14.25" customHeight="1" x14ac:dyDescent="0.2">
      <c r="A360" s="1" t="s">
        <v>15</v>
      </c>
      <c r="B360" s="1" t="s">
        <v>16</v>
      </c>
      <c r="C360" s="1" t="s">
        <v>26</v>
      </c>
      <c r="D360" s="1" t="s">
        <v>1890</v>
      </c>
      <c r="F360" s="1" t="s">
        <v>19</v>
      </c>
      <c r="G360" s="1" t="s">
        <v>1891</v>
      </c>
      <c r="H360" s="1" t="s">
        <v>684</v>
      </c>
      <c r="J360" s="1" t="s">
        <v>1892</v>
      </c>
      <c r="K360" s="5" t="s">
        <v>11282</v>
      </c>
      <c r="L360" s="5"/>
      <c r="M360" s="1" t="s">
        <v>1893</v>
      </c>
      <c r="N360" s="1" t="s">
        <v>321</v>
      </c>
      <c r="O360" s="1" t="s">
        <v>1894</v>
      </c>
      <c r="P360" s="6" t="s">
        <v>13195</v>
      </c>
      <c r="Q360" s="1" t="s">
        <v>1895</v>
      </c>
      <c r="R360" s="1"/>
    </row>
    <row r="361" spans="1:18" ht="14.25" customHeight="1" x14ac:dyDescent="0.2">
      <c r="A361" s="1" t="s">
        <v>15</v>
      </c>
      <c r="B361" s="1" t="s">
        <v>16</v>
      </c>
      <c r="C361" s="1" t="s">
        <v>26</v>
      </c>
      <c r="D361" s="1" t="s">
        <v>1896</v>
      </c>
      <c r="F361" s="1" t="s">
        <v>19</v>
      </c>
      <c r="G361" s="1" t="s">
        <v>1897</v>
      </c>
      <c r="H361" s="1" t="s">
        <v>1898</v>
      </c>
      <c r="J361" s="1" t="s">
        <v>1899</v>
      </c>
      <c r="K361" s="5"/>
      <c r="L361" s="5"/>
      <c r="M361" s="1" t="s">
        <v>1900</v>
      </c>
      <c r="N361" s="1"/>
      <c r="O361" s="1"/>
      <c r="P361" s="6" t="s">
        <v>13196</v>
      </c>
      <c r="Q361" s="1" t="s">
        <v>1901</v>
      </c>
      <c r="R361" s="1"/>
    </row>
    <row r="362" spans="1:18" ht="14.25" customHeight="1" x14ac:dyDescent="0.2">
      <c r="A362" s="1" t="s">
        <v>15</v>
      </c>
      <c r="B362" s="1" t="s">
        <v>16</v>
      </c>
      <c r="C362" s="1" t="s">
        <v>26</v>
      </c>
      <c r="D362" s="1" t="s">
        <v>1902</v>
      </c>
      <c r="F362" s="1" t="s">
        <v>19</v>
      </c>
      <c r="G362" s="1" t="s">
        <v>1903</v>
      </c>
      <c r="H362" s="1" t="s">
        <v>1713</v>
      </c>
      <c r="J362" s="1" t="s">
        <v>1904</v>
      </c>
      <c r="K362" s="5"/>
      <c r="L362" s="5"/>
      <c r="M362" s="1" t="s">
        <v>1905</v>
      </c>
      <c r="N362" s="1" t="s">
        <v>1906</v>
      </c>
      <c r="O362" s="1" t="s">
        <v>1907</v>
      </c>
      <c r="P362" s="6" t="s">
        <v>13195</v>
      </c>
      <c r="Q362" s="1" t="s">
        <v>1895</v>
      </c>
      <c r="R362" s="1"/>
    </row>
    <row r="363" spans="1:18" ht="14.25" customHeight="1" x14ac:dyDescent="0.2">
      <c r="A363" s="1" t="s">
        <v>15</v>
      </c>
      <c r="B363" s="1" t="s">
        <v>16</v>
      </c>
      <c r="C363" s="1" t="s">
        <v>26</v>
      </c>
      <c r="D363" s="1" t="s">
        <v>1908</v>
      </c>
      <c r="F363" s="1" t="s">
        <v>19</v>
      </c>
      <c r="G363" s="1" t="s">
        <v>1909</v>
      </c>
      <c r="H363" s="1" t="s">
        <v>1302</v>
      </c>
      <c r="J363" s="1" t="s">
        <v>1910</v>
      </c>
      <c r="K363" s="5" t="s">
        <v>11283</v>
      </c>
      <c r="L363" s="5"/>
      <c r="M363" s="1" t="s">
        <v>1911</v>
      </c>
      <c r="N363" s="1"/>
      <c r="O363" s="1" t="s">
        <v>1912</v>
      </c>
      <c r="P363" s="6" t="s">
        <v>13197</v>
      </c>
      <c r="Q363" s="1" t="s">
        <v>1913</v>
      </c>
      <c r="R363" s="1"/>
    </row>
    <row r="364" spans="1:18" ht="14.25" customHeight="1" x14ac:dyDescent="0.2">
      <c r="A364" s="1" t="s">
        <v>15</v>
      </c>
      <c r="B364" s="1" t="s">
        <v>16</v>
      </c>
      <c r="C364" s="1" t="s">
        <v>26</v>
      </c>
      <c r="D364" s="1" t="s">
        <v>1914</v>
      </c>
      <c r="F364" s="1" t="s">
        <v>19</v>
      </c>
      <c r="G364" s="1" t="s">
        <v>1915</v>
      </c>
      <c r="H364" s="1" t="s">
        <v>1916</v>
      </c>
      <c r="J364" s="1" t="s">
        <v>1917</v>
      </c>
      <c r="K364" s="5"/>
      <c r="L364" s="5"/>
      <c r="M364" s="1" t="s">
        <v>1918</v>
      </c>
      <c r="N364" s="1"/>
      <c r="O364" s="1"/>
      <c r="P364" s="6" t="s">
        <v>13198</v>
      </c>
      <c r="Q364" s="1" t="s">
        <v>1919</v>
      </c>
      <c r="R364" s="1"/>
    </row>
    <row r="365" spans="1:18" ht="14.25" customHeight="1" x14ac:dyDescent="0.2">
      <c r="A365" s="1" t="s">
        <v>15</v>
      </c>
      <c r="B365" s="1" t="s">
        <v>16</v>
      </c>
      <c r="C365" s="1" t="s">
        <v>26</v>
      </c>
      <c r="D365" s="1" t="s">
        <v>1920</v>
      </c>
      <c r="F365" s="1" t="s">
        <v>78</v>
      </c>
      <c r="G365" s="1" t="s">
        <v>1181</v>
      </c>
      <c r="H365" s="1" t="s">
        <v>1543</v>
      </c>
      <c r="J365" s="1" t="s">
        <v>1921</v>
      </c>
      <c r="K365" s="5" t="s">
        <v>11284</v>
      </c>
      <c r="L365" s="5"/>
      <c r="M365" s="1" t="s">
        <v>1922</v>
      </c>
      <c r="N365" s="1"/>
      <c r="O365" s="1"/>
      <c r="P365" s="6" t="s">
        <v>13068</v>
      </c>
      <c r="Q365" s="1" t="s">
        <v>106</v>
      </c>
      <c r="R365" s="1" t="s">
        <v>156</v>
      </c>
    </row>
    <row r="366" spans="1:18" ht="14.25" customHeight="1" x14ac:dyDescent="0.2">
      <c r="A366" s="1" t="s">
        <v>15</v>
      </c>
      <c r="B366" s="1" t="s">
        <v>16</v>
      </c>
      <c r="C366" s="1" t="s">
        <v>26</v>
      </c>
      <c r="D366" s="1" t="s">
        <v>1923</v>
      </c>
      <c r="F366" s="1" t="s">
        <v>19</v>
      </c>
      <c r="G366" s="1" t="s">
        <v>1924</v>
      </c>
      <c r="H366" s="1" t="s">
        <v>1925</v>
      </c>
      <c r="J366" s="1" t="s">
        <v>1926</v>
      </c>
      <c r="K366" s="5"/>
      <c r="L366" s="5" t="s">
        <v>12414</v>
      </c>
      <c r="M366" s="1" t="s">
        <v>1927</v>
      </c>
      <c r="N366" s="1"/>
      <c r="O366" s="1"/>
      <c r="P366" s="6" t="s">
        <v>13128</v>
      </c>
      <c r="Q366" s="1" t="s">
        <v>32</v>
      </c>
      <c r="R366" s="1" t="s">
        <v>64</v>
      </c>
    </row>
    <row r="367" spans="1:18" ht="14.25" customHeight="1" x14ac:dyDescent="0.2">
      <c r="A367" s="1" t="s">
        <v>15</v>
      </c>
      <c r="B367" s="1" t="s">
        <v>16</v>
      </c>
      <c r="C367" s="1" t="s">
        <v>26</v>
      </c>
      <c r="D367" s="1" t="s">
        <v>1928</v>
      </c>
      <c r="F367" s="1" t="s">
        <v>19</v>
      </c>
      <c r="G367" s="1" t="s">
        <v>1929</v>
      </c>
      <c r="H367" s="1" t="s">
        <v>1302</v>
      </c>
      <c r="J367" s="1" t="s">
        <v>1930</v>
      </c>
      <c r="K367" s="5"/>
      <c r="L367" s="5"/>
      <c r="M367" s="1" t="s">
        <v>1931</v>
      </c>
      <c r="N367" s="1"/>
      <c r="O367" s="1"/>
      <c r="P367" s="6" t="s">
        <v>13199</v>
      </c>
      <c r="Q367" s="1" t="s">
        <v>1932</v>
      </c>
      <c r="R367" s="1"/>
    </row>
    <row r="368" spans="1:18" ht="14.25" customHeight="1" x14ac:dyDescent="0.2">
      <c r="A368" s="1" t="s">
        <v>15</v>
      </c>
      <c r="B368" s="1" t="s">
        <v>16</v>
      </c>
      <c r="C368" s="1" t="s">
        <v>26</v>
      </c>
      <c r="D368" s="1" t="s">
        <v>1933</v>
      </c>
      <c r="F368" s="1" t="s">
        <v>78</v>
      </c>
      <c r="G368" s="1" t="s">
        <v>1934</v>
      </c>
      <c r="H368" s="1" t="s">
        <v>1935</v>
      </c>
      <c r="J368" s="1" t="s">
        <v>1936</v>
      </c>
      <c r="K368" s="5"/>
      <c r="L368" s="5" t="s">
        <v>12415</v>
      </c>
      <c r="M368" s="1" t="s">
        <v>1937</v>
      </c>
      <c r="N368" s="1"/>
      <c r="O368" s="1"/>
      <c r="P368" s="6" t="s">
        <v>13182</v>
      </c>
      <c r="Q368" s="1" t="s">
        <v>1561</v>
      </c>
      <c r="R368" s="1"/>
    </row>
    <row r="369" spans="1:18" ht="14.25" customHeight="1" x14ac:dyDescent="0.2">
      <c r="A369" s="1" t="s">
        <v>15</v>
      </c>
      <c r="B369" s="1" t="s">
        <v>16</v>
      </c>
      <c r="C369" s="1" t="s">
        <v>26</v>
      </c>
      <c r="D369" s="1" t="s">
        <v>1938</v>
      </c>
      <c r="F369" s="1" t="s">
        <v>19</v>
      </c>
      <c r="G369" s="1" t="s">
        <v>1939</v>
      </c>
      <c r="H369" s="1" t="s">
        <v>281</v>
      </c>
      <c r="J369" s="1" t="s">
        <v>1940</v>
      </c>
      <c r="K369" s="5"/>
      <c r="L369" s="5" t="s">
        <v>12416</v>
      </c>
      <c r="M369" s="1" t="s">
        <v>1941</v>
      </c>
      <c r="N369" s="1"/>
      <c r="O369" s="1"/>
      <c r="P369" s="6" t="s">
        <v>13066</v>
      </c>
      <c r="Q369" s="1" t="s">
        <v>106</v>
      </c>
      <c r="R369" s="1" t="s">
        <v>217</v>
      </c>
    </row>
    <row r="370" spans="1:18" ht="14.25" customHeight="1" x14ac:dyDescent="0.2">
      <c r="A370" s="1" t="s">
        <v>15</v>
      </c>
      <c r="B370" s="1" t="s">
        <v>16</v>
      </c>
      <c r="C370" s="1" t="s">
        <v>26</v>
      </c>
      <c r="D370" s="1" t="s">
        <v>1942</v>
      </c>
      <c r="F370" s="1"/>
      <c r="G370" s="1" t="s">
        <v>1943</v>
      </c>
      <c r="H370" s="1" t="s">
        <v>61</v>
      </c>
      <c r="J370" s="1" t="s">
        <v>1944</v>
      </c>
      <c r="K370" s="5" t="s">
        <v>11285</v>
      </c>
      <c r="L370" s="5"/>
      <c r="M370" s="1" t="s">
        <v>1945</v>
      </c>
      <c r="N370" s="1"/>
      <c r="O370" s="1"/>
      <c r="P370" s="6" t="s">
        <v>13052</v>
      </c>
      <c r="Q370" s="1" t="s">
        <v>24</v>
      </c>
      <c r="R370" s="1"/>
    </row>
    <row r="371" spans="1:18" ht="14.25" customHeight="1" x14ac:dyDescent="0.2">
      <c r="A371" s="1" t="s">
        <v>15</v>
      </c>
      <c r="B371" s="1" t="s">
        <v>16</v>
      </c>
      <c r="C371" s="1" t="s">
        <v>26</v>
      </c>
      <c r="D371" s="1" t="s">
        <v>1946</v>
      </c>
      <c r="F371" s="1" t="s">
        <v>19</v>
      </c>
      <c r="G371" s="1" t="s">
        <v>1947</v>
      </c>
      <c r="H371" s="1" t="s">
        <v>1870</v>
      </c>
      <c r="J371" s="1" t="s">
        <v>1948</v>
      </c>
      <c r="K371" s="5" t="s">
        <v>11286</v>
      </c>
      <c r="L371" s="5"/>
      <c r="M371" s="1" t="s">
        <v>1949</v>
      </c>
      <c r="N371" s="1" t="s">
        <v>1950</v>
      </c>
      <c r="O371" s="1"/>
      <c r="P371" s="6" t="s">
        <v>13056</v>
      </c>
      <c r="Q371" s="1" t="s">
        <v>802</v>
      </c>
      <c r="R371" s="1" t="s">
        <v>25</v>
      </c>
    </row>
    <row r="372" spans="1:18" ht="14.25" customHeight="1" x14ac:dyDescent="0.2">
      <c r="A372" s="1" t="s">
        <v>15</v>
      </c>
      <c r="B372" s="1" t="s">
        <v>16</v>
      </c>
      <c r="C372" s="1" t="s">
        <v>26</v>
      </c>
      <c r="D372" s="1" t="s">
        <v>1951</v>
      </c>
      <c r="F372" s="1" t="s">
        <v>19</v>
      </c>
      <c r="G372" s="1" t="s">
        <v>1952</v>
      </c>
      <c r="H372" s="1" t="s">
        <v>209</v>
      </c>
      <c r="J372" s="1" t="s">
        <v>1953</v>
      </c>
      <c r="K372" s="5"/>
      <c r="L372" s="5" t="s">
        <v>12417</v>
      </c>
      <c r="M372" s="1" t="s">
        <v>1954</v>
      </c>
      <c r="N372" s="1"/>
      <c r="O372" s="1"/>
      <c r="P372" s="6" t="s">
        <v>13089</v>
      </c>
      <c r="Q372" s="1" t="s">
        <v>106</v>
      </c>
      <c r="R372" s="1"/>
    </row>
    <row r="373" spans="1:18" ht="14.25" customHeight="1" x14ac:dyDescent="0.2">
      <c r="A373" s="1" t="s">
        <v>15</v>
      </c>
      <c r="B373" s="1" t="s">
        <v>16</v>
      </c>
      <c r="C373" s="1" t="s">
        <v>26</v>
      </c>
      <c r="D373" s="1" t="s">
        <v>1955</v>
      </c>
      <c r="F373" s="1" t="s">
        <v>19</v>
      </c>
      <c r="G373" s="1" t="s">
        <v>1956</v>
      </c>
      <c r="H373" s="1" t="s">
        <v>1957</v>
      </c>
      <c r="J373" s="1" t="s">
        <v>1958</v>
      </c>
      <c r="K373" s="5" t="s">
        <v>11287</v>
      </c>
      <c r="L373" s="5"/>
      <c r="M373" s="1" t="s">
        <v>1959</v>
      </c>
      <c r="N373" s="1" t="s">
        <v>1960</v>
      </c>
      <c r="O373" s="1"/>
      <c r="P373" s="6" t="s">
        <v>13200</v>
      </c>
      <c r="Q373" s="1" t="s">
        <v>1961</v>
      </c>
      <c r="R373" s="1"/>
    </row>
    <row r="374" spans="1:18" ht="14.25" customHeight="1" x14ac:dyDescent="0.2">
      <c r="A374" s="1" t="s">
        <v>15</v>
      </c>
      <c r="B374" s="1" t="s">
        <v>16</v>
      </c>
      <c r="C374" s="1" t="s">
        <v>26</v>
      </c>
      <c r="D374" s="1" t="s">
        <v>1962</v>
      </c>
      <c r="F374" s="1" t="s">
        <v>78</v>
      </c>
      <c r="G374" s="1" t="s">
        <v>1963</v>
      </c>
      <c r="H374" s="1" t="s">
        <v>371</v>
      </c>
      <c r="J374" s="1" t="s">
        <v>1964</v>
      </c>
      <c r="K374" s="5" t="s">
        <v>11288</v>
      </c>
      <c r="L374" s="5"/>
      <c r="M374" s="1" t="s">
        <v>1965</v>
      </c>
      <c r="N374" s="1"/>
      <c r="O374" s="1"/>
      <c r="P374" s="6" t="s">
        <v>13201</v>
      </c>
      <c r="Q374" s="1" t="s">
        <v>1966</v>
      </c>
      <c r="R374" s="1"/>
    </row>
    <row r="375" spans="1:18" ht="14.25" customHeight="1" x14ac:dyDescent="0.2">
      <c r="A375" s="1" t="s">
        <v>15</v>
      </c>
      <c r="B375" s="1" t="s">
        <v>16</v>
      </c>
      <c r="C375" s="1" t="s">
        <v>26</v>
      </c>
      <c r="D375" s="1" t="s">
        <v>1967</v>
      </c>
      <c r="F375" s="1" t="s">
        <v>19</v>
      </c>
      <c r="G375" s="1" t="s">
        <v>1968</v>
      </c>
      <c r="H375" s="1" t="s">
        <v>1969</v>
      </c>
      <c r="J375" s="1" t="s">
        <v>1970</v>
      </c>
      <c r="K375" s="5" t="s">
        <v>11289</v>
      </c>
      <c r="L375" s="5"/>
      <c r="M375" s="1" t="s">
        <v>1971</v>
      </c>
      <c r="N375" s="1"/>
      <c r="O375" s="1"/>
      <c r="P375" s="6" t="s">
        <v>13066</v>
      </c>
      <c r="Q375" s="1" t="s">
        <v>106</v>
      </c>
      <c r="R375" s="1"/>
    </row>
    <row r="376" spans="1:18" ht="14.25" customHeight="1" x14ac:dyDescent="0.2">
      <c r="A376" s="1" t="s">
        <v>15</v>
      </c>
      <c r="B376" s="1" t="s">
        <v>16</v>
      </c>
      <c r="C376" s="1" t="s">
        <v>26</v>
      </c>
      <c r="D376" s="1" t="s">
        <v>1972</v>
      </c>
      <c r="F376" s="1" t="s">
        <v>19</v>
      </c>
      <c r="G376" s="1" t="s">
        <v>1973</v>
      </c>
      <c r="H376" s="1" t="s">
        <v>689</v>
      </c>
      <c r="J376" s="1" t="s">
        <v>1974</v>
      </c>
      <c r="K376" s="5" t="s">
        <v>11290</v>
      </c>
      <c r="L376" s="5"/>
      <c r="M376" s="1" t="s">
        <v>1975</v>
      </c>
      <c r="N376" s="1" t="s">
        <v>1485</v>
      </c>
      <c r="O376" s="1" t="s">
        <v>1484</v>
      </c>
      <c r="P376" s="6" t="s">
        <v>13068</v>
      </c>
      <c r="Q376" s="1" t="s">
        <v>106</v>
      </c>
      <c r="R376" s="1"/>
    </row>
    <row r="377" spans="1:18" ht="14.25" customHeight="1" x14ac:dyDescent="0.2">
      <c r="A377" s="1" t="s">
        <v>15</v>
      </c>
      <c r="B377" s="1" t="s">
        <v>16</v>
      </c>
      <c r="C377" s="1" t="s">
        <v>26</v>
      </c>
      <c r="D377" s="1" t="s">
        <v>1976</v>
      </c>
      <c r="F377" s="1" t="s">
        <v>19</v>
      </c>
      <c r="G377" s="1" t="s">
        <v>1977</v>
      </c>
      <c r="H377" s="1" t="s">
        <v>1713</v>
      </c>
      <c r="J377" s="1" t="s">
        <v>1978</v>
      </c>
      <c r="K377" s="5" t="s">
        <v>11291</v>
      </c>
      <c r="L377" s="5"/>
      <c r="M377" s="1" t="s">
        <v>1979</v>
      </c>
      <c r="N377" s="1"/>
      <c r="O377" s="1"/>
      <c r="P377" s="6" t="s">
        <v>13054</v>
      </c>
      <c r="Q377" s="1" t="s">
        <v>38</v>
      </c>
      <c r="R377" s="1" t="s">
        <v>156</v>
      </c>
    </row>
    <row r="378" spans="1:18" ht="14.25" customHeight="1" x14ac:dyDescent="0.2">
      <c r="A378" s="1" t="s">
        <v>15</v>
      </c>
      <c r="B378" s="1" t="s">
        <v>16</v>
      </c>
      <c r="C378" s="1" t="s">
        <v>26</v>
      </c>
      <c r="D378" s="1" t="s">
        <v>1980</v>
      </c>
      <c r="F378" s="1" t="s">
        <v>78</v>
      </c>
      <c r="G378" s="1" t="s">
        <v>1981</v>
      </c>
      <c r="H378" s="1" t="s">
        <v>1982</v>
      </c>
      <c r="J378" s="1" t="s">
        <v>1983</v>
      </c>
      <c r="K378" s="5"/>
      <c r="L378" s="5" t="s">
        <v>12418</v>
      </c>
      <c r="M378" s="1"/>
      <c r="N378" s="1"/>
      <c r="O378" s="1"/>
      <c r="P378" s="6"/>
      <c r="Q378" s="1"/>
      <c r="R378" s="1" t="s">
        <v>156</v>
      </c>
    </row>
    <row r="379" spans="1:18" ht="14.25" customHeight="1" x14ac:dyDescent="0.2">
      <c r="A379" s="1" t="s">
        <v>15</v>
      </c>
      <c r="B379" s="1" t="s">
        <v>16</v>
      </c>
      <c r="C379" s="1" t="s">
        <v>26</v>
      </c>
      <c r="D379" s="1" t="s">
        <v>1984</v>
      </c>
      <c r="F379" s="1" t="s">
        <v>78</v>
      </c>
      <c r="G379" s="1" t="s">
        <v>1985</v>
      </c>
      <c r="H379" s="1" t="s">
        <v>1511</v>
      </c>
      <c r="J379" s="1" t="s">
        <v>1986</v>
      </c>
      <c r="K379" s="5" t="s">
        <v>11292</v>
      </c>
      <c r="L379" s="5"/>
      <c r="M379" s="1" t="s">
        <v>1987</v>
      </c>
      <c r="N379" s="1"/>
      <c r="O379" s="1"/>
      <c r="P379" s="6" t="s">
        <v>13054</v>
      </c>
      <c r="Q379" s="1" t="s">
        <v>38</v>
      </c>
      <c r="R379" s="1"/>
    </row>
    <row r="380" spans="1:18" ht="14.25" customHeight="1" x14ac:dyDescent="0.2">
      <c r="A380" s="1" t="s">
        <v>15</v>
      </c>
      <c r="B380" s="1" t="s">
        <v>16</v>
      </c>
      <c r="C380" s="1" t="s">
        <v>26</v>
      </c>
      <c r="D380" s="1" t="s">
        <v>1988</v>
      </c>
      <c r="F380" s="1" t="s">
        <v>19</v>
      </c>
      <c r="G380" s="1" t="s">
        <v>1989</v>
      </c>
      <c r="H380" s="1" t="s">
        <v>1990</v>
      </c>
      <c r="J380" s="1" t="s">
        <v>1991</v>
      </c>
      <c r="K380" s="5"/>
      <c r="L380" s="5"/>
      <c r="M380" s="1" t="s">
        <v>1992</v>
      </c>
      <c r="N380" s="1" t="s">
        <v>1993</v>
      </c>
      <c r="O380" s="1" t="s">
        <v>1994</v>
      </c>
      <c r="P380" s="6" t="s">
        <v>13202</v>
      </c>
      <c r="Q380" s="1" t="s">
        <v>1995</v>
      </c>
      <c r="R380" s="1"/>
    </row>
    <row r="381" spans="1:18" ht="14.25" customHeight="1" x14ac:dyDescent="0.2">
      <c r="A381" s="1" t="s">
        <v>15</v>
      </c>
      <c r="B381" s="1" t="s">
        <v>16</v>
      </c>
      <c r="C381" s="1" t="s">
        <v>26</v>
      </c>
      <c r="D381" s="1" t="s">
        <v>1996</v>
      </c>
      <c r="F381" s="1" t="s">
        <v>78</v>
      </c>
      <c r="G381" s="1" t="s">
        <v>1186</v>
      </c>
      <c r="H381" s="1" t="s">
        <v>1263</v>
      </c>
      <c r="J381" s="1" t="s">
        <v>1997</v>
      </c>
      <c r="K381" s="5"/>
      <c r="L381" s="5" t="s">
        <v>12419</v>
      </c>
      <c r="M381" s="1" t="s">
        <v>1998</v>
      </c>
      <c r="N381" s="1"/>
      <c r="O381" s="1"/>
      <c r="P381" s="6" t="s">
        <v>13203</v>
      </c>
      <c r="Q381" s="1" t="s">
        <v>1999</v>
      </c>
      <c r="R381" s="1"/>
    </row>
    <row r="382" spans="1:18" ht="14.25" customHeight="1" x14ac:dyDescent="0.2">
      <c r="A382" s="1" t="s">
        <v>15</v>
      </c>
      <c r="B382" s="1" t="s">
        <v>16</v>
      </c>
      <c r="C382" s="1" t="s">
        <v>26</v>
      </c>
      <c r="D382" s="1" t="s">
        <v>2000</v>
      </c>
      <c r="F382" s="1" t="s">
        <v>19</v>
      </c>
      <c r="G382" s="1" t="s">
        <v>2001</v>
      </c>
      <c r="H382" s="1" t="s">
        <v>2002</v>
      </c>
      <c r="J382" s="1" t="s">
        <v>2003</v>
      </c>
      <c r="K382" s="5"/>
      <c r="L382" s="5"/>
      <c r="M382" s="1" t="s">
        <v>2004</v>
      </c>
      <c r="N382" s="1"/>
      <c r="O382" s="1"/>
      <c r="P382" s="6" t="s">
        <v>13204</v>
      </c>
      <c r="Q382" s="1" t="s">
        <v>2005</v>
      </c>
      <c r="R382" s="1"/>
    </row>
    <row r="383" spans="1:18" ht="14.25" customHeight="1" x14ac:dyDescent="0.2">
      <c r="A383" s="1" t="s">
        <v>15</v>
      </c>
      <c r="B383" s="1" t="s">
        <v>16</v>
      </c>
      <c r="C383" s="1" t="s">
        <v>26</v>
      </c>
      <c r="D383" s="1" t="s">
        <v>2006</v>
      </c>
      <c r="F383" s="1" t="s">
        <v>78</v>
      </c>
      <c r="G383" s="1" t="s">
        <v>2007</v>
      </c>
      <c r="H383" s="1" t="s">
        <v>2008</v>
      </c>
      <c r="J383" s="1" t="s">
        <v>2009</v>
      </c>
      <c r="K383" s="5" t="s">
        <v>11293</v>
      </c>
      <c r="L383" s="5"/>
      <c r="M383" s="1" t="s">
        <v>2010</v>
      </c>
      <c r="N383" s="1"/>
      <c r="O383" s="1"/>
      <c r="P383" s="6" t="s">
        <v>13205</v>
      </c>
      <c r="Q383" s="1" t="s">
        <v>2011</v>
      </c>
      <c r="R383" s="1"/>
    </row>
    <row r="384" spans="1:18" ht="14.25" customHeight="1" x14ac:dyDescent="0.2">
      <c r="A384" s="1" t="s">
        <v>15</v>
      </c>
      <c r="B384" s="1" t="s">
        <v>16</v>
      </c>
      <c r="C384" s="1" t="s">
        <v>26</v>
      </c>
      <c r="D384" s="1" t="s">
        <v>2012</v>
      </c>
      <c r="F384" s="1" t="s">
        <v>19</v>
      </c>
      <c r="G384" s="1" t="s">
        <v>2013</v>
      </c>
      <c r="H384" s="1" t="s">
        <v>922</v>
      </c>
      <c r="J384" s="1" t="s">
        <v>2014</v>
      </c>
      <c r="K384" s="5" t="s">
        <v>11294</v>
      </c>
      <c r="L384" s="5"/>
      <c r="M384" s="1" t="s">
        <v>2015</v>
      </c>
      <c r="N384" s="1"/>
      <c r="O384" s="1"/>
      <c r="P384" s="6" t="s">
        <v>13077</v>
      </c>
      <c r="Q384" s="1" t="s">
        <v>106</v>
      </c>
      <c r="R384" s="1"/>
    </row>
    <row r="385" spans="1:18" ht="14.25" customHeight="1" x14ac:dyDescent="0.2">
      <c r="A385" s="1" t="s">
        <v>15</v>
      </c>
      <c r="B385" s="1" t="s">
        <v>16</v>
      </c>
      <c r="C385" s="1" t="s">
        <v>26</v>
      </c>
      <c r="D385" s="1" t="s">
        <v>2016</v>
      </c>
      <c r="F385" s="1" t="s">
        <v>19</v>
      </c>
      <c r="G385" s="1" t="s">
        <v>2017</v>
      </c>
      <c r="H385" s="1" t="s">
        <v>2018</v>
      </c>
      <c r="J385" s="1" t="s">
        <v>2019</v>
      </c>
      <c r="K385" s="5" t="s">
        <v>11295</v>
      </c>
      <c r="L385" s="5"/>
      <c r="M385" s="1" t="s">
        <v>2020</v>
      </c>
      <c r="N385" s="1"/>
      <c r="O385" s="1"/>
      <c r="P385" s="6" t="s">
        <v>13053</v>
      </c>
      <c r="Q385" s="1" t="s">
        <v>32</v>
      </c>
      <c r="R385" s="1"/>
    </row>
    <row r="386" spans="1:18" ht="14.25" customHeight="1" x14ac:dyDescent="0.2">
      <c r="A386" s="1" t="s">
        <v>15</v>
      </c>
      <c r="B386" s="1" t="s">
        <v>16</v>
      </c>
      <c r="C386" s="1" t="s">
        <v>26</v>
      </c>
      <c r="D386" s="1" t="s">
        <v>2021</v>
      </c>
      <c r="F386" s="1" t="s">
        <v>78</v>
      </c>
      <c r="G386" s="1" t="s">
        <v>2022</v>
      </c>
      <c r="H386" s="1" t="s">
        <v>2023</v>
      </c>
      <c r="J386" s="1" t="s">
        <v>2024</v>
      </c>
      <c r="K386" s="5" t="s">
        <v>11296</v>
      </c>
      <c r="L386" s="5"/>
      <c r="M386" s="1" t="s">
        <v>2025</v>
      </c>
      <c r="N386" s="1"/>
      <c r="O386" s="1"/>
      <c r="P386" s="6" t="s">
        <v>13206</v>
      </c>
      <c r="Q386" s="1" t="s">
        <v>2026</v>
      </c>
      <c r="R386" s="1"/>
    </row>
    <row r="387" spans="1:18" ht="14.25" customHeight="1" x14ac:dyDescent="0.2">
      <c r="A387" s="1" t="s">
        <v>15</v>
      </c>
      <c r="B387" s="1" t="s">
        <v>16</v>
      </c>
      <c r="C387" s="1" t="s">
        <v>17</v>
      </c>
      <c r="D387" s="1" t="s">
        <v>2027</v>
      </c>
      <c r="F387" s="1" t="s">
        <v>19</v>
      </c>
      <c r="G387" s="1" t="s">
        <v>2028</v>
      </c>
      <c r="H387" s="1" t="s">
        <v>262</v>
      </c>
      <c r="J387" s="1" t="s">
        <v>2029</v>
      </c>
      <c r="K387" s="5" t="s">
        <v>11297</v>
      </c>
      <c r="L387" s="5"/>
      <c r="M387" s="1" t="s">
        <v>2030</v>
      </c>
      <c r="N387" s="1"/>
      <c r="O387" s="1"/>
      <c r="P387" s="6" t="s">
        <v>13207</v>
      </c>
      <c r="Q387" s="1" t="s">
        <v>2031</v>
      </c>
      <c r="R387" s="1" t="s">
        <v>25</v>
      </c>
    </row>
    <row r="388" spans="1:18" ht="14.25" customHeight="1" x14ac:dyDescent="0.2">
      <c r="A388" s="1" t="s">
        <v>15</v>
      </c>
      <c r="B388" s="1" t="s">
        <v>16</v>
      </c>
      <c r="C388" s="1" t="s">
        <v>26</v>
      </c>
      <c r="D388" s="1" t="s">
        <v>2032</v>
      </c>
      <c r="F388" s="1" t="s">
        <v>19</v>
      </c>
      <c r="G388" s="1" t="s">
        <v>2033</v>
      </c>
      <c r="H388" s="1" t="s">
        <v>350</v>
      </c>
      <c r="J388" s="1" t="s">
        <v>2034</v>
      </c>
      <c r="K388" s="5" t="s">
        <v>11298</v>
      </c>
      <c r="L388" s="5"/>
      <c r="M388" s="1" t="s">
        <v>2035</v>
      </c>
      <c r="N388" s="1"/>
      <c r="O388" s="1"/>
      <c r="P388" s="6" t="s">
        <v>13062</v>
      </c>
      <c r="Q388" s="1" t="s">
        <v>106</v>
      </c>
      <c r="R388" s="1"/>
    </row>
    <row r="389" spans="1:18" ht="14.25" customHeight="1" x14ac:dyDescent="0.2">
      <c r="A389" s="1" t="s">
        <v>15</v>
      </c>
      <c r="B389" s="1" t="s">
        <v>16</v>
      </c>
      <c r="C389" s="1" t="s">
        <v>26</v>
      </c>
      <c r="D389" s="1" t="s">
        <v>2036</v>
      </c>
      <c r="F389" s="1" t="s">
        <v>19</v>
      </c>
      <c r="G389" s="1" t="s">
        <v>2037</v>
      </c>
      <c r="H389" s="1" t="s">
        <v>2038</v>
      </c>
      <c r="J389" s="1" t="s">
        <v>2039</v>
      </c>
      <c r="K389" s="5" t="s">
        <v>11299</v>
      </c>
      <c r="L389" s="5"/>
      <c r="M389" s="1" t="s">
        <v>2040</v>
      </c>
      <c r="N389" s="1"/>
      <c r="O389" s="1"/>
      <c r="P389" s="6" t="s">
        <v>13094</v>
      </c>
      <c r="Q389" s="1" t="s">
        <v>453</v>
      </c>
      <c r="R389" s="1" t="s">
        <v>64</v>
      </c>
    </row>
    <row r="390" spans="1:18" ht="14.25" customHeight="1" x14ac:dyDescent="0.2">
      <c r="A390" s="1" t="s">
        <v>15</v>
      </c>
      <c r="B390" s="1" t="s">
        <v>16</v>
      </c>
      <c r="C390" s="1" t="s">
        <v>26</v>
      </c>
      <c r="D390" s="1" t="s">
        <v>2041</v>
      </c>
      <c r="F390" s="1" t="s">
        <v>19</v>
      </c>
      <c r="G390" s="1" t="s">
        <v>2042</v>
      </c>
      <c r="H390" s="1" t="s">
        <v>2043</v>
      </c>
      <c r="J390" s="1" t="s">
        <v>2044</v>
      </c>
      <c r="K390" s="5"/>
      <c r="L390" s="5" t="s">
        <v>12420</v>
      </c>
      <c r="M390" s="1" t="s">
        <v>2045</v>
      </c>
      <c r="N390" s="1" t="s">
        <v>2046</v>
      </c>
      <c r="O390" s="1"/>
      <c r="P390" s="6" t="s">
        <v>13108</v>
      </c>
      <c r="Q390" s="1" t="s">
        <v>579</v>
      </c>
      <c r="R390" s="1"/>
    </row>
    <row r="391" spans="1:18" ht="14.25" customHeight="1" x14ac:dyDescent="0.2">
      <c r="A391" s="1" t="s">
        <v>15</v>
      </c>
      <c r="B391" s="1" t="s">
        <v>16</v>
      </c>
      <c r="C391" s="1" t="s">
        <v>26</v>
      </c>
      <c r="D391" s="1" t="s">
        <v>2047</v>
      </c>
      <c r="F391" s="1" t="s">
        <v>19</v>
      </c>
      <c r="G391" s="1" t="s">
        <v>2048</v>
      </c>
      <c r="H391" s="1" t="s">
        <v>1447</v>
      </c>
      <c r="J391" s="1" t="s">
        <v>2049</v>
      </c>
      <c r="K391" s="5"/>
      <c r="L391" s="5"/>
      <c r="M391" s="1" t="s">
        <v>2050</v>
      </c>
      <c r="N391" s="1" t="s">
        <v>2051</v>
      </c>
      <c r="O391" s="1"/>
      <c r="P391" s="6" t="s">
        <v>13208</v>
      </c>
      <c r="Q391" s="1" t="s">
        <v>2052</v>
      </c>
      <c r="R391" s="1" t="s">
        <v>189</v>
      </c>
    </row>
    <row r="392" spans="1:18" ht="14.25" customHeight="1" x14ac:dyDescent="0.2">
      <c r="A392" s="1" t="s">
        <v>15</v>
      </c>
      <c r="B392" s="1" t="s">
        <v>16</v>
      </c>
      <c r="C392" s="1" t="s">
        <v>26</v>
      </c>
      <c r="D392" s="1" t="s">
        <v>2053</v>
      </c>
      <c r="F392" s="1" t="s">
        <v>19</v>
      </c>
      <c r="G392" s="1" t="s">
        <v>2054</v>
      </c>
      <c r="H392" s="1" t="s">
        <v>689</v>
      </c>
      <c r="J392" s="1" t="s">
        <v>2055</v>
      </c>
      <c r="K392" s="5" t="s">
        <v>11300</v>
      </c>
      <c r="L392" s="5"/>
      <c r="M392" s="1" t="s">
        <v>2056</v>
      </c>
      <c r="N392" s="1"/>
      <c r="O392" s="1"/>
      <c r="P392" s="6" t="s">
        <v>13062</v>
      </c>
      <c r="Q392" s="1" t="s">
        <v>106</v>
      </c>
      <c r="R392" s="1"/>
    </row>
    <row r="393" spans="1:18" ht="14.25" customHeight="1" x14ac:dyDescent="0.2">
      <c r="A393" s="1" t="s">
        <v>15</v>
      </c>
      <c r="B393" s="1" t="s">
        <v>16</v>
      </c>
      <c r="C393" s="1" t="s">
        <v>26</v>
      </c>
      <c r="D393" s="1" t="s">
        <v>2057</v>
      </c>
      <c r="F393" s="1" t="s">
        <v>78</v>
      </c>
      <c r="G393" s="1" t="s">
        <v>2058</v>
      </c>
      <c r="H393" s="1" t="s">
        <v>2059</v>
      </c>
      <c r="J393" s="1" t="s">
        <v>2060</v>
      </c>
      <c r="K393" s="5"/>
      <c r="L393" s="5" t="s">
        <v>12421</v>
      </c>
      <c r="M393" s="1" t="s">
        <v>2061</v>
      </c>
      <c r="N393" s="1"/>
      <c r="O393" s="1"/>
      <c r="P393" s="6" t="s">
        <v>13086</v>
      </c>
      <c r="Q393" s="1" t="s">
        <v>392</v>
      </c>
      <c r="R393" s="1"/>
    </row>
    <row r="394" spans="1:18" ht="14.25" customHeight="1" x14ac:dyDescent="0.2">
      <c r="A394" s="1" t="s">
        <v>15</v>
      </c>
      <c r="B394" s="1" t="s">
        <v>16</v>
      </c>
      <c r="C394" s="1" t="s">
        <v>26</v>
      </c>
      <c r="D394" s="1" t="s">
        <v>2062</v>
      </c>
      <c r="F394" s="1" t="s">
        <v>19</v>
      </c>
      <c r="G394" s="1" t="s">
        <v>2063</v>
      </c>
      <c r="H394" s="1" t="s">
        <v>476</v>
      </c>
      <c r="J394" s="1" t="s">
        <v>2064</v>
      </c>
      <c r="K394" s="5"/>
      <c r="L394" s="5"/>
      <c r="M394" s="1" t="s">
        <v>2065</v>
      </c>
      <c r="N394" s="1" t="s">
        <v>2066</v>
      </c>
      <c r="O394" s="1" t="s">
        <v>2067</v>
      </c>
      <c r="P394" s="6" t="s">
        <v>13068</v>
      </c>
      <c r="Q394" s="1" t="s">
        <v>106</v>
      </c>
      <c r="R394" s="1" t="s">
        <v>25</v>
      </c>
    </row>
    <row r="395" spans="1:18" ht="14.25" customHeight="1" x14ac:dyDescent="0.2">
      <c r="A395" s="1" t="s">
        <v>15</v>
      </c>
      <c r="B395" s="1" t="s">
        <v>16</v>
      </c>
      <c r="C395" s="1" t="s">
        <v>26</v>
      </c>
      <c r="D395" s="1" t="s">
        <v>2068</v>
      </c>
      <c r="F395" s="1" t="s">
        <v>19</v>
      </c>
      <c r="G395" s="1" t="s">
        <v>2069</v>
      </c>
      <c r="H395" s="1" t="s">
        <v>275</v>
      </c>
      <c r="J395" s="1" t="s">
        <v>2070</v>
      </c>
      <c r="K395" s="5" t="s">
        <v>11301</v>
      </c>
      <c r="L395" s="5"/>
      <c r="M395" s="1" t="s">
        <v>2071</v>
      </c>
      <c r="N395" s="1" t="s">
        <v>2072</v>
      </c>
      <c r="O395" s="1"/>
      <c r="P395" s="6" t="s">
        <v>13133</v>
      </c>
      <c r="Q395" s="1" t="s">
        <v>889</v>
      </c>
      <c r="R395" s="1"/>
    </row>
    <row r="396" spans="1:18" ht="14.25" customHeight="1" x14ac:dyDescent="0.2">
      <c r="A396" s="1" t="s">
        <v>15</v>
      </c>
      <c r="B396" s="1" t="s">
        <v>16</v>
      </c>
      <c r="C396" s="1" t="s">
        <v>26</v>
      </c>
      <c r="D396" s="1" t="s">
        <v>2073</v>
      </c>
      <c r="F396" s="1" t="s">
        <v>19</v>
      </c>
      <c r="G396" s="1" t="s">
        <v>2074</v>
      </c>
      <c r="H396" s="1" t="s">
        <v>614</v>
      </c>
      <c r="J396" s="1" t="s">
        <v>2075</v>
      </c>
      <c r="K396" s="5" t="s">
        <v>11302</v>
      </c>
      <c r="L396" s="5"/>
      <c r="M396" s="1" t="s">
        <v>2076</v>
      </c>
      <c r="N396" s="1" t="s">
        <v>2077</v>
      </c>
      <c r="O396" s="1"/>
      <c r="P396" s="6" t="s">
        <v>13209</v>
      </c>
      <c r="Q396" s="1" t="s">
        <v>522</v>
      </c>
      <c r="R396" s="1" t="s">
        <v>25</v>
      </c>
    </row>
    <row r="397" spans="1:18" ht="14.25" customHeight="1" x14ac:dyDescent="0.2">
      <c r="A397" s="1" t="s">
        <v>15</v>
      </c>
      <c r="B397" s="1" t="s">
        <v>16</v>
      </c>
      <c r="C397" s="1" t="s">
        <v>26</v>
      </c>
      <c r="D397" s="1" t="s">
        <v>2078</v>
      </c>
      <c r="F397" s="1" t="s">
        <v>19</v>
      </c>
      <c r="G397" s="1" t="s">
        <v>2079</v>
      </c>
      <c r="H397" s="1" t="s">
        <v>2080</v>
      </c>
      <c r="J397" s="1" t="s">
        <v>2081</v>
      </c>
      <c r="K397" s="5" t="s">
        <v>11303</v>
      </c>
      <c r="L397" s="5"/>
      <c r="M397" s="1" t="s">
        <v>2082</v>
      </c>
      <c r="N397" s="1"/>
      <c r="O397" s="1"/>
      <c r="P397" s="6" t="s">
        <v>13077</v>
      </c>
      <c r="Q397" s="1" t="s">
        <v>1514</v>
      </c>
      <c r="R397" s="1"/>
    </row>
    <row r="398" spans="1:18" ht="14.25" customHeight="1" x14ac:dyDescent="0.2">
      <c r="A398" s="1" t="s">
        <v>15</v>
      </c>
      <c r="B398" s="1" t="s">
        <v>16</v>
      </c>
      <c r="C398" s="1" t="s">
        <v>26</v>
      </c>
      <c r="D398" s="1" t="s">
        <v>2083</v>
      </c>
      <c r="F398" s="1" t="s">
        <v>19</v>
      </c>
      <c r="G398" s="1"/>
      <c r="H398" s="1" t="s">
        <v>2084</v>
      </c>
      <c r="J398" s="1" t="s">
        <v>2085</v>
      </c>
      <c r="K398" s="5" t="s">
        <v>11304</v>
      </c>
      <c r="L398" s="5"/>
      <c r="M398" s="1" t="s">
        <v>2086</v>
      </c>
      <c r="N398" s="1"/>
      <c r="O398" s="1"/>
      <c r="P398" s="6" t="s">
        <v>13120</v>
      </c>
      <c r="Q398" s="1" t="s">
        <v>704</v>
      </c>
      <c r="R398" s="1"/>
    </row>
    <row r="399" spans="1:18" ht="14.25" customHeight="1" x14ac:dyDescent="0.2">
      <c r="A399" s="1" t="s">
        <v>15</v>
      </c>
      <c r="B399" s="1" t="s">
        <v>16</v>
      </c>
      <c r="C399" s="1" t="s">
        <v>26</v>
      </c>
      <c r="D399" s="1" t="s">
        <v>2087</v>
      </c>
      <c r="F399" s="1" t="s">
        <v>78</v>
      </c>
      <c r="G399" s="1" t="s">
        <v>2088</v>
      </c>
      <c r="H399" s="1" t="s">
        <v>2089</v>
      </c>
      <c r="J399" s="1" t="s">
        <v>2090</v>
      </c>
      <c r="K399" s="5" t="s">
        <v>11305</v>
      </c>
      <c r="L399" s="5"/>
      <c r="M399" s="1" t="s">
        <v>2091</v>
      </c>
      <c r="N399" s="1" t="s">
        <v>2092</v>
      </c>
      <c r="O399" s="1"/>
      <c r="P399" s="6" t="s">
        <v>13114</v>
      </c>
      <c r="Q399" s="1" t="s">
        <v>629</v>
      </c>
      <c r="R399" s="1"/>
    </row>
    <row r="400" spans="1:18" ht="14.25" customHeight="1" x14ac:dyDescent="0.2">
      <c r="A400" s="1" t="s">
        <v>15</v>
      </c>
      <c r="B400" s="1" t="s">
        <v>16</v>
      </c>
      <c r="C400" s="1" t="s">
        <v>26</v>
      </c>
      <c r="D400" s="1" t="s">
        <v>2093</v>
      </c>
      <c r="F400" s="1" t="s">
        <v>19</v>
      </c>
      <c r="G400" s="1" t="s">
        <v>2094</v>
      </c>
      <c r="H400" s="1" t="s">
        <v>2095</v>
      </c>
      <c r="J400" s="1" t="s">
        <v>2096</v>
      </c>
      <c r="K400" s="5"/>
      <c r="L400" s="5" t="s">
        <v>12422</v>
      </c>
      <c r="M400" s="1" t="s">
        <v>2097</v>
      </c>
      <c r="N400" s="1"/>
      <c r="O400" s="1"/>
      <c r="P400" s="6" t="s">
        <v>13210</v>
      </c>
      <c r="Q400" s="1" t="s">
        <v>2098</v>
      </c>
      <c r="R400" s="1" t="s">
        <v>217</v>
      </c>
    </row>
    <row r="401" spans="1:18" ht="14.25" customHeight="1" x14ac:dyDescent="0.2">
      <c r="A401" s="1" t="s">
        <v>15</v>
      </c>
      <c r="B401" s="1" t="s">
        <v>16</v>
      </c>
      <c r="C401" s="1" t="s">
        <v>26</v>
      </c>
      <c r="D401" s="1" t="s">
        <v>2099</v>
      </c>
      <c r="F401" s="1" t="s">
        <v>19</v>
      </c>
      <c r="G401" s="1" t="s">
        <v>2100</v>
      </c>
      <c r="H401" s="1" t="s">
        <v>152</v>
      </c>
      <c r="J401" s="1" t="s">
        <v>2101</v>
      </c>
      <c r="K401" s="5"/>
      <c r="L401" s="5" t="s">
        <v>12423</v>
      </c>
      <c r="M401" s="1" t="s">
        <v>2102</v>
      </c>
      <c r="N401" s="1"/>
      <c r="O401" s="1"/>
      <c r="P401" s="6" t="s">
        <v>13077</v>
      </c>
      <c r="Q401" s="1" t="s">
        <v>106</v>
      </c>
      <c r="R401" s="1"/>
    </row>
    <row r="402" spans="1:18" ht="14.25" customHeight="1" x14ac:dyDescent="0.2">
      <c r="A402" s="1" t="s">
        <v>15</v>
      </c>
      <c r="B402" s="1" t="s">
        <v>16</v>
      </c>
      <c r="C402" s="1" t="s">
        <v>26</v>
      </c>
      <c r="D402" s="1" t="s">
        <v>2103</v>
      </c>
      <c r="F402" s="1" t="s">
        <v>19</v>
      </c>
      <c r="G402" s="1" t="s">
        <v>2104</v>
      </c>
      <c r="H402" s="1" t="s">
        <v>2105</v>
      </c>
      <c r="J402" s="1" t="s">
        <v>2106</v>
      </c>
      <c r="K402" s="5"/>
      <c r="L402" s="5"/>
      <c r="M402" s="1" t="s">
        <v>2107</v>
      </c>
      <c r="N402" s="1"/>
      <c r="O402" s="1"/>
      <c r="P402" s="6" t="s">
        <v>13077</v>
      </c>
      <c r="Q402" s="1" t="s">
        <v>106</v>
      </c>
      <c r="R402" s="1"/>
    </row>
    <row r="403" spans="1:18" ht="14.25" customHeight="1" x14ac:dyDescent="0.2">
      <c r="A403" s="1" t="s">
        <v>15</v>
      </c>
      <c r="B403" s="1" t="s">
        <v>16</v>
      </c>
      <c r="C403" s="1" t="s">
        <v>26</v>
      </c>
      <c r="D403" s="1" t="s">
        <v>2108</v>
      </c>
      <c r="F403" s="1" t="s">
        <v>19</v>
      </c>
      <c r="G403" s="1" t="s">
        <v>2109</v>
      </c>
      <c r="H403" s="1" t="s">
        <v>2110</v>
      </c>
      <c r="J403" s="1" t="s">
        <v>2111</v>
      </c>
      <c r="K403" s="5" t="s">
        <v>11306</v>
      </c>
      <c r="L403" s="5"/>
      <c r="M403" s="1" t="s">
        <v>2112</v>
      </c>
      <c r="N403" s="1"/>
      <c r="O403" s="1"/>
      <c r="P403" s="6" t="s">
        <v>13077</v>
      </c>
      <c r="Q403" s="1" t="s">
        <v>106</v>
      </c>
      <c r="R403" s="1"/>
    </row>
    <row r="404" spans="1:18" ht="14.25" customHeight="1" x14ac:dyDescent="0.2">
      <c r="A404" s="1" t="s">
        <v>15</v>
      </c>
      <c r="B404" s="1" t="s">
        <v>16</v>
      </c>
      <c r="C404" s="1" t="s">
        <v>26</v>
      </c>
      <c r="D404" s="1" t="s">
        <v>2113</v>
      </c>
      <c r="F404" s="1" t="s">
        <v>19</v>
      </c>
      <c r="G404" s="1" t="s">
        <v>2114</v>
      </c>
      <c r="H404" s="1" t="s">
        <v>2115</v>
      </c>
      <c r="J404" s="1" t="s">
        <v>2116</v>
      </c>
      <c r="K404" s="5"/>
      <c r="L404" s="5" t="s">
        <v>12424</v>
      </c>
      <c r="M404" s="1" t="s">
        <v>2117</v>
      </c>
      <c r="N404" s="1"/>
      <c r="O404" s="1"/>
      <c r="P404" s="6" t="s">
        <v>13062</v>
      </c>
      <c r="Q404" s="1" t="s">
        <v>106</v>
      </c>
      <c r="R404" s="1"/>
    </row>
    <row r="405" spans="1:18" ht="14.25" customHeight="1" x14ac:dyDescent="0.2">
      <c r="A405" s="1" t="s">
        <v>15</v>
      </c>
      <c r="B405" s="1" t="s">
        <v>16</v>
      </c>
      <c r="C405" s="1" t="s">
        <v>26</v>
      </c>
      <c r="D405" s="1" t="s">
        <v>2118</v>
      </c>
      <c r="F405" s="1" t="s">
        <v>19</v>
      </c>
      <c r="G405" s="1" t="s">
        <v>2119</v>
      </c>
      <c r="H405" s="1" t="s">
        <v>476</v>
      </c>
      <c r="J405" s="1" t="s">
        <v>2120</v>
      </c>
      <c r="K405" s="5"/>
      <c r="L405" s="5" t="s">
        <v>12425</v>
      </c>
      <c r="M405" s="1"/>
      <c r="N405" s="1"/>
      <c r="O405" s="1"/>
      <c r="P405" s="6"/>
      <c r="Q405" s="1"/>
      <c r="R405" s="1"/>
    </row>
    <row r="406" spans="1:18" ht="14.25" customHeight="1" x14ac:dyDescent="0.2">
      <c r="A406" s="1" t="s">
        <v>15</v>
      </c>
      <c r="B406" s="1" t="s">
        <v>16</v>
      </c>
      <c r="C406" s="1" t="s">
        <v>26</v>
      </c>
      <c r="D406" s="1" t="s">
        <v>2121</v>
      </c>
      <c r="F406" s="1" t="s">
        <v>78</v>
      </c>
      <c r="G406" s="1" t="s">
        <v>1104</v>
      </c>
      <c r="H406" s="1" t="s">
        <v>763</v>
      </c>
      <c r="J406" s="1" t="s">
        <v>2122</v>
      </c>
      <c r="K406" s="5"/>
      <c r="L406" s="5" t="s">
        <v>12426</v>
      </c>
      <c r="M406" s="1" t="s">
        <v>1174</v>
      </c>
      <c r="N406" s="1"/>
      <c r="O406" s="1"/>
      <c r="P406" s="4" t="s">
        <v>13047</v>
      </c>
      <c r="Q406" s="1" t="s">
        <v>2123</v>
      </c>
      <c r="R406" s="1" t="s">
        <v>189</v>
      </c>
    </row>
    <row r="407" spans="1:18" ht="14.25" customHeight="1" x14ac:dyDescent="0.2">
      <c r="A407" s="1" t="s">
        <v>15</v>
      </c>
      <c r="B407" s="1" t="s">
        <v>16</v>
      </c>
      <c r="C407" s="1" t="s">
        <v>26</v>
      </c>
      <c r="D407" s="1" t="s">
        <v>2124</v>
      </c>
      <c r="F407" s="1" t="s">
        <v>19</v>
      </c>
      <c r="G407" s="1" t="s">
        <v>2125</v>
      </c>
      <c r="H407" s="1" t="s">
        <v>2126</v>
      </c>
      <c r="J407" s="1" t="s">
        <v>2127</v>
      </c>
      <c r="K407" s="5" t="s">
        <v>11307</v>
      </c>
      <c r="L407" s="5"/>
      <c r="M407" s="1" t="s">
        <v>2128</v>
      </c>
      <c r="N407" s="1"/>
      <c r="O407" s="1"/>
      <c r="P407" s="6" t="s">
        <v>13119</v>
      </c>
      <c r="Q407" s="1" t="s">
        <v>692</v>
      </c>
      <c r="R407" s="1" t="s">
        <v>156</v>
      </c>
    </row>
    <row r="408" spans="1:18" ht="14.25" customHeight="1" x14ac:dyDescent="0.2">
      <c r="A408" s="1" t="s">
        <v>15</v>
      </c>
      <c r="B408" s="1" t="s">
        <v>16</v>
      </c>
      <c r="C408" s="1" t="s">
        <v>26</v>
      </c>
      <c r="D408" s="1" t="s">
        <v>2129</v>
      </c>
      <c r="F408" s="1" t="s">
        <v>78</v>
      </c>
      <c r="G408" s="1" t="s">
        <v>2130</v>
      </c>
      <c r="H408" s="1" t="s">
        <v>2131</v>
      </c>
      <c r="J408" s="1" t="s">
        <v>2132</v>
      </c>
      <c r="K408" s="5"/>
      <c r="L408" s="5" t="s">
        <v>12427</v>
      </c>
      <c r="M408" s="1" t="s">
        <v>2133</v>
      </c>
      <c r="N408" s="1" t="s">
        <v>2134</v>
      </c>
      <c r="O408" s="1" t="s">
        <v>2135</v>
      </c>
      <c r="P408" s="6" t="s">
        <v>13211</v>
      </c>
      <c r="Q408" s="1" t="s">
        <v>433</v>
      </c>
      <c r="R408" s="1" t="s">
        <v>156</v>
      </c>
    </row>
    <row r="409" spans="1:18" ht="14.25" customHeight="1" x14ac:dyDescent="0.2">
      <c r="A409" s="1" t="s">
        <v>15</v>
      </c>
      <c r="B409" s="1" t="s">
        <v>16</v>
      </c>
      <c r="C409" s="1" t="s">
        <v>26</v>
      </c>
      <c r="D409" s="1" t="s">
        <v>2136</v>
      </c>
      <c r="F409" s="1" t="s">
        <v>19</v>
      </c>
      <c r="G409" s="1" t="s">
        <v>2137</v>
      </c>
      <c r="H409" s="1" t="s">
        <v>2138</v>
      </c>
      <c r="J409" s="1" t="s">
        <v>2139</v>
      </c>
      <c r="K409" s="5" t="s">
        <v>11308</v>
      </c>
      <c r="L409" s="5"/>
      <c r="M409" s="1" t="s">
        <v>2140</v>
      </c>
      <c r="N409" s="1"/>
      <c r="O409" s="1"/>
      <c r="P409" s="6" t="s">
        <v>13068</v>
      </c>
      <c r="Q409" s="1" t="s">
        <v>106</v>
      </c>
      <c r="R409" s="1" t="s">
        <v>217</v>
      </c>
    </row>
    <row r="410" spans="1:18" ht="14.25" customHeight="1" x14ac:dyDescent="0.2">
      <c r="A410" s="1" t="s">
        <v>15</v>
      </c>
      <c r="B410" s="1" t="s">
        <v>16</v>
      </c>
      <c r="C410" s="1" t="s">
        <v>26</v>
      </c>
      <c r="D410" s="1" t="s">
        <v>2141</v>
      </c>
      <c r="F410" s="1" t="s">
        <v>19</v>
      </c>
      <c r="G410" s="1" t="s">
        <v>2142</v>
      </c>
      <c r="H410" s="1" t="s">
        <v>1713</v>
      </c>
      <c r="J410" s="1" t="s">
        <v>2143</v>
      </c>
      <c r="K410" s="5" t="s">
        <v>11309</v>
      </c>
      <c r="L410" s="5"/>
      <c r="M410" s="1" t="s">
        <v>2144</v>
      </c>
      <c r="N410" s="1"/>
      <c r="O410" s="1"/>
      <c r="P410" s="6" t="s">
        <v>13096</v>
      </c>
      <c r="Q410" s="1" t="s">
        <v>106</v>
      </c>
      <c r="R410" s="1" t="s">
        <v>64</v>
      </c>
    </row>
    <row r="411" spans="1:18" ht="14.25" customHeight="1" x14ac:dyDescent="0.2">
      <c r="A411" s="1" t="s">
        <v>15</v>
      </c>
      <c r="B411" s="1" t="s">
        <v>16</v>
      </c>
      <c r="C411" s="1" t="s">
        <v>26</v>
      </c>
      <c r="D411" s="1" t="s">
        <v>2145</v>
      </c>
      <c r="F411" s="1" t="s">
        <v>78</v>
      </c>
      <c r="G411" s="1" t="s">
        <v>2146</v>
      </c>
      <c r="H411" s="1" t="s">
        <v>1340</v>
      </c>
      <c r="J411" s="1" t="s">
        <v>2147</v>
      </c>
      <c r="K411" s="5" t="s">
        <v>11310</v>
      </c>
      <c r="L411" s="5"/>
      <c r="M411" s="1" t="s">
        <v>2148</v>
      </c>
      <c r="N411" s="1"/>
      <c r="O411" s="1"/>
      <c r="P411" s="6" t="s">
        <v>13074</v>
      </c>
      <c r="Q411" s="1" t="s">
        <v>2149</v>
      </c>
      <c r="R411" s="1"/>
    </row>
    <row r="412" spans="1:18" ht="14.25" customHeight="1" x14ac:dyDescent="0.2">
      <c r="A412" s="1" t="s">
        <v>15</v>
      </c>
      <c r="B412" s="1" t="s">
        <v>16</v>
      </c>
      <c r="C412" s="1" t="s">
        <v>26</v>
      </c>
      <c r="D412" s="1" t="s">
        <v>2150</v>
      </c>
      <c r="F412" s="1" t="s">
        <v>19</v>
      </c>
      <c r="G412" s="1" t="s">
        <v>2151</v>
      </c>
      <c r="H412" s="1" t="s">
        <v>85</v>
      </c>
      <c r="J412" s="1" t="s">
        <v>2152</v>
      </c>
      <c r="K412" s="5" t="s">
        <v>11311</v>
      </c>
      <c r="L412" s="5"/>
      <c r="M412" s="1" t="s">
        <v>2153</v>
      </c>
      <c r="N412" s="1"/>
      <c r="O412" s="1"/>
      <c r="P412" s="6" t="s">
        <v>13054</v>
      </c>
      <c r="Q412" s="1" t="s">
        <v>38</v>
      </c>
      <c r="R412" s="1"/>
    </row>
    <row r="413" spans="1:18" ht="14.25" customHeight="1" x14ac:dyDescent="0.2">
      <c r="A413" s="1" t="s">
        <v>15</v>
      </c>
      <c r="B413" s="1" t="s">
        <v>16</v>
      </c>
      <c r="C413" s="1" t="s">
        <v>26</v>
      </c>
      <c r="D413" s="1" t="s">
        <v>2154</v>
      </c>
      <c r="F413" s="1" t="s">
        <v>19</v>
      </c>
      <c r="G413" s="1" t="s">
        <v>2155</v>
      </c>
      <c r="H413" s="1" t="s">
        <v>61</v>
      </c>
      <c r="J413" s="1" t="s">
        <v>2156</v>
      </c>
      <c r="K413" s="5" t="s">
        <v>11312</v>
      </c>
      <c r="L413" s="5"/>
      <c r="M413" s="1" t="s">
        <v>2157</v>
      </c>
      <c r="N413" s="1"/>
      <c r="O413" s="1"/>
      <c r="P413" s="6" t="s">
        <v>13108</v>
      </c>
      <c r="Q413" s="1" t="s">
        <v>579</v>
      </c>
      <c r="R413" s="1"/>
    </row>
    <row r="414" spans="1:18" ht="14.25" customHeight="1" x14ac:dyDescent="0.2">
      <c r="A414" s="1" t="s">
        <v>15</v>
      </c>
      <c r="B414" s="1" t="s">
        <v>16</v>
      </c>
      <c r="C414" s="1" t="s">
        <v>26</v>
      </c>
      <c r="D414" s="1" t="s">
        <v>2158</v>
      </c>
      <c r="F414" s="1" t="s">
        <v>19</v>
      </c>
      <c r="G414" s="1" t="s">
        <v>2159</v>
      </c>
      <c r="H414" s="1" t="s">
        <v>413</v>
      </c>
      <c r="J414" s="1" t="s">
        <v>2160</v>
      </c>
      <c r="K414" s="5"/>
      <c r="L414" s="5"/>
      <c r="M414" s="1" t="s">
        <v>2161</v>
      </c>
      <c r="N414" s="1"/>
      <c r="O414" s="1"/>
      <c r="P414" s="6" t="s">
        <v>13051</v>
      </c>
      <c r="Q414" s="1" t="s">
        <v>94</v>
      </c>
      <c r="R414" s="1"/>
    </row>
    <row r="415" spans="1:18" ht="14.25" customHeight="1" x14ac:dyDescent="0.2">
      <c r="A415" s="1" t="s">
        <v>15</v>
      </c>
      <c r="B415" s="1" t="s">
        <v>16</v>
      </c>
      <c r="C415" s="1" t="s">
        <v>26</v>
      </c>
      <c r="D415" s="1" t="s">
        <v>2162</v>
      </c>
      <c r="F415" s="1" t="s">
        <v>19</v>
      </c>
      <c r="G415" s="1" t="s">
        <v>2163</v>
      </c>
      <c r="H415" s="1" t="s">
        <v>2164</v>
      </c>
      <c r="J415" s="1" t="s">
        <v>2165</v>
      </c>
      <c r="K415" s="5" t="s">
        <v>11313</v>
      </c>
      <c r="L415" s="5"/>
      <c r="M415" s="1" t="s">
        <v>1347</v>
      </c>
      <c r="N415" s="1"/>
      <c r="O415" s="1"/>
      <c r="P415" s="6" t="s">
        <v>13054</v>
      </c>
      <c r="Q415" s="1" t="s">
        <v>38</v>
      </c>
      <c r="R415" s="1"/>
    </row>
    <row r="416" spans="1:18" ht="14.25" customHeight="1" x14ac:dyDescent="0.2">
      <c r="A416" s="1" t="s">
        <v>15</v>
      </c>
      <c r="B416" s="1" t="s">
        <v>16</v>
      </c>
      <c r="C416" s="1" t="s">
        <v>26</v>
      </c>
      <c r="D416" s="1" t="s">
        <v>2166</v>
      </c>
      <c r="F416" s="1" t="s">
        <v>19</v>
      </c>
      <c r="G416" s="1" t="s">
        <v>2167</v>
      </c>
      <c r="H416" s="1" t="s">
        <v>2168</v>
      </c>
      <c r="J416" s="1" t="s">
        <v>2169</v>
      </c>
      <c r="K416" s="5"/>
      <c r="L416" s="5" t="s">
        <v>12428</v>
      </c>
      <c r="M416" s="1" t="s">
        <v>2170</v>
      </c>
      <c r="N416" s="1"/>
      <c r="O416" s="1"/>
      <c r="P416" s="6" t="s">
        <v>13068</v>
      </c>
      <c r="Q416" s="1" t="s">
        <v>106</v>
      </c>
      <c r="R416" s="1"/>
    </row>
    <row r="417" spans="1:18" ht="14.25" customHeight="1" x14ac:dyDescent="0.2">
      <c r="A417" s="1" t="s">
        <v>15</v>
      </c>
      <c r="B417" s="1" t="s">
        <v>16</v>
      </c>
      <c r="C417" s="1" t="s">
        <v>26</v>
      </c>
      <c r="D417" s="1" t="s">
        <v>2171</v>
      </c>
      <c r="F417" s="1" t="s">
        <v>19</v>
      </c>
      <c r="G417" s="1" t="s">
        <v>2172</v>
      </c>
      <c r="H417" s="1" t="s">
        <v>734</v>
      </c>
      <c r="J417" s="1" t="s">
        <v>2173</v>
      </c>
      <c r="K417" s="5"/>
      <c r="L417" s="5"/>
      <c r="M417" s="1" t="s">
        <v>2174</v>
      </c>
      <c r="N417" s="1" t="s">
        <v>2175</v>
      </c>
      <c r="O417" s="1"/>
      <c r="P417" s="6" t="s">
        <v>13212</v>
      </c>
      <c r="Q417" s="1" t="s">
        <v>802</v>
      </c>
      <c r="R417" s="1" t="s">
        <v>189</v>
      </c>
    </row>
    <row r="418" spans="1:18" ht="14.25" customHeight="1" x14ac:dyDescent="0.2">
      <c r="A418" s="1" t="s">
        <v>15</v>
      </c>
      <c r="B418" s="1" t="s">
        <v>16</v>
      </c>
      <c r="C418" s="1" t="s">
        <v>26</v>
      </c>
      <c r="D418" s="1" t="s">
        <v>2176</v>
      </c>
      <c r="F418" s="1" t="s">
        <v>19</v>
      </c>
      <c r="G418" s="1" t="s">
        <v>2177</v>
      </c>
      <c r="H418" s="1" t="s">
        <v>2178</v>
      </c>
      <c r="J418" s="1" t="s">
        <v>2179</v>
      </c>
      <c r="K418" s="5" t="s">
        <v>11314</v>
      </c>
      <c r="L418" s="5"/>
      <c r="M418" s="1" t="s">
        <v>2180</v>
      </c>
      <c r="N418" s="1"/>
      <c r="O418" s="1"/>
      <c r="P418" s="6" t="s">
        <v>13094</v>
      </c>
      <c r="Q418" s="1" t="s">
        <v>453</v>
      </c>
      <c r="R418" s="1"/>
    </row>
    <row r="419" spans="1:18" ht="14.25" customHeight="1" x14ac:dyDescent="0.2">
      <c r="A419" s="1" t="s">
        <v>15</v>
      </c>
      <c r="B419" s="1" t="s">
        <v>16</v>
      </c>
      <c r="C419" s="1" t="s">
        <v>26</v>
      </c>
      <c r="D419" s="1" t="s">
        <v>2181</v>
      </c>
      <c r="F419" s="1" t="s">
        <v>19</v>
      </c>
      <c r="G419" s="1" t="s">
        <v>2182</v>
      </c>
      <c r="H419" s="1" t="s">
        <v>413</v>
      </c>
      <c r="J419" s="1" t="s">
        <v>2183</v>
      </c>
      <c r="K419" s="5" t="s">
        <v>11315</v>
      </c>
      <c r="L419" s="5"/>
      <c r="M419" s="1" t="s">
        <v>2184</v>
      </c>
      <c r="N419" s="1"/>
      <c r="O419" s="1"/>
      <c r="P419" s="6" t="s">
        <v>13077</v>
      </c>
      <c r="Q419" s="1" t="s">
        <v>1514</v>
      </c>
      <c r="R419" s="1"/>
    </row>
    <row r="420" spans="1:18" ht="14.25" customHeight="1" x14ac:dyDescent="0.2">
      <c r="A420" s="1" t="s">
        <v>15</v>
      </c>
      <c r="B420" s="1" t="s">
        <v>16</v>
      </c>
      <c r="C420" s="1" t="s">
        <v>26</v>
      </c>
      <c r="D420" s="1" t="s">
        <v>2185</v>
      </c>
      <c r="F420" s="1" t="s">
        <v>19</v>
      </c>
      <c r="G420" s="1" t="s">
        <v>2186</v>
      </c>
      <c r="H420" s="1" t="s">
        <v>2187</v>
      </c>
      <c r="J420" s="1" t="s">
        <v>2188</v>
      </c>
      <c r="K420" s="5" t="s">
        <v>11316</v>
      </c>
      <c r="L420" s="5"/>
      <c r="M420" s="1" t="s">
        <v>2189</v>
      </c>
      <c r="N420" s="1"/>
      <c r="O420" s="1"/>
      <c r="P420" s="6" t="s">
        <v>13213</v>
      </c>
      <c r="Q420" s="1" t="s">
        <v>2011</v>
      </c>
      <c r="R420" s="1" t="s">
        <v>156</v>
      </c>
    </row>
    <row r="421" spans="1:18" ht="14.25" customHeight="1" x14ac:dyDescent="0.2">
      <c r="A421" s="1" t="s">
        <v>15</v>
      </c>
      <c r="B421" s="1" t="s">
        <v>16</v>
      </c>
      <c r="C421" s="1" t="s">
        <v>26</v>
      </c>
      <c r="D421" s="1" t="s">
        <v>2190</v>
      </c>
      <c r="F421" s="1" t="s">
        <v>19</v>
      </c>
      <c r="G421" s="1" t="s">
        <v>2191</v>
      </c>
      <c r="H421" s="1" t="s">
        <v>1898</v>
      </c>
      <c r="J421" s="1" t="s">
        <v>2192</v>
      </c>
      <c r="K421" s="5"/>
      <c r="L421" s="5" t="s">
        <v>12429</v>
      </c>
      <c r="M421" s="1" t="s">
        <v>2193</v>
      </c>
      <c r="N421" s="1"/>
      <c r="O421" s="1"/>
      <c r="P421" s="6" t="s">
        <v>13095</v>
      </c>
      <c r="Q421" s="1" t="s">
        <v>458</v>
      </c>
      <c r="R421" s="1"/>
    </row>
    <row r="422" spans="1:18" ht="14.25" customHeight="1" x14ac:dyDescent="0.2">
      <c r="A422" s="1" t="s">
        <v>15</v>
      </c>
      <c r="B422" s="1" t="s">
        <v>16</v>
      </c>
      <c r="C422" s="1" t="s">
        <v>26</v>
      </c>
      <c r="D422" s="1" t="s">
        <v>2194</v>
      </c>
      <c r="F422" s="1" t="s">
        <v>78</v>
      </c>
      <c r="G422" s="1" t="s">
        <v>2195</v>
      </c>
      <c r="H422" s="1" t="s">
        <v>2196</v>
      </c>
      <c r="J422" s="1" t="s">
        <v>2197</v>
      </c>
      <c r="K422" s="5"/>
      <c r="L422" s="5"/>
      <c r="M422" s="1" t="s">
        <v>2198</v>
      </c>
      <c r="N422" s="1"/>
      <c r="O422" s="1"/>
      <c r="P422" s="4" t="s">
        <v>13049</v>
      </c>
      <c r="Q422" s="1" t="s">
        <v>2199</v>
      </c>
      <c r="R422" s="1" t="s">
        <v>25</v>
      </c>
    </row>
    <row r="423" spans="1:18" ht="14.25" customHeight="1" x14ac:dyDescent="0.2">
      <c r="A423" s="1" t="s">
        <v>15</v>
      </c>
      <c r="B423" s="1" t="s">
        <v>16</v>
      </c>
      <c r="C423" s="1" t="s">
        <v>26</v>
      </c>
      <c r="D423" s="1" t="s">
        <v>2200</v>
      </c>
      <c r="F423" s="1" t="s">
        <v>19</v>
      </c>
      <c r="G423" s="1" t="s">
        <v>2201</v>
      </c>
      <c r="H423" s="1" t="s">
        <v>129</v>
      </c>
      <c r="J423" s="1" t="s">
        <v>2202</v>
      </c>
      <c r="K423" s="5" t="s">
        <v>11317</v>
      </c>
      <c r="L423" s="5"/>
      <c r="M423" s="1" t="s">
        <v>2203</v>
      </c>
      <c r="N423" s="1"/>
      <c r="O423" s="1"/>
      <c r="P423" s="6" t="s">
        <v>13138</v>
      </c>
      <c r="Q423" s="1" t="s">
        <v>938</v>
      </c>
      <c r="R423" s="1"/>
    </row>
    <row r="424" spans="1:18" ht="14.25" customHeight="1" x14ac:dyDescent="0.2">
      <c r="A424" s="1" t="s">
        <v>15</v>
      </c>
      <c r="B424" s="1" t="s">
        <v>16</v>
      </c>
      <c r="C424" s="1" t="s">
        <v>26</v>
      </c>
      <c r="D424" s="1" t="s">
        <v>2204</v>
      </c>
      <c r="F424" s="1" t="s">
        <v>19</v>
      </c>
      <c r="G424" s="1" t="s">
        <v>2205</v>
      </c>
      <c r="H424" s="1" t="s">
        <v>2206</v>
      </c>
      <c r="J424" s="1" t="s">
        <v>2207</v>
      </c>
      <c r="K424" s="5"/>
      <c r="L424" s="5" t="s">
        <v>12430</v>
      </c>
      <c r="M424" s="1" t="s">
        <v>2208</v>
      </c>
      <c r="N424" s="1"/>
      <c r="O424" s="1"/>
      <c r="P424" s="6" t="s">
        <v>13214</v>
      </c>
      <c r="Q424" s="1" t="s">
        <v>2209</v>
      </c>
      <c r="R424" s="1" t="s">
        <v>189</v>
      </c>
    </row>
    <row r="425" spans="1:18" ht="14.25" customHeight="1" x14ac:dyDescent="0.2">
      <c r="A425" s="1" t="s">
        <v>15</v>
      </c>
      <c r="B425" s="1" t="s">
        <v>16</v>
      </c>
      <c r="C425" s="1" t="s">
        <v>26</v>
      </c>
      <c r="D425" s="1" t="s">
        <v>2210</v>
      </c>
      <c r="F425" s="1" t="s">
        <v>19</v>
      </c>
      <c r="G425" s="1" t="s">
        <v>891</v>
      </c>
      <c r="H425" s="1" t="s">
        <v>29</v>
      </c>
      <c r="J425" s="1" t="s">
        <v>2211</v>
      </c>
      <c r="K425" s="5" t="s">
        <v>11318</v>
      </c>
      <c r="L425" s="5"/>
      <c r="M425" s="1" t="s">
        <v>2212</v>
      </c>
      <c r="N425" s="1"/>
      <c r="O425" s="1"/>
      <c r="P425" s="6" t="s">
        <v>13215</v>
      </c>
      <c r="Q425" s="1" t="s">
        <v>2213</v>
      </c>
      <c r="R425" s="1" t="s">
        <v>156</v>
      </c>
    </row>
    <row r="426" spans="1:18" ht="14.25" customHeight="1" x14ac:dyDescent="0.2">
      <c r="A426" s="1" t="s">
        <v>15</v>
      </c>
      <c r="B426" s="1" t="s">
        <v>16</v>
      </c>
      <c r="C426" s="1" t="s">
        <v>26</v>
      </c>
      <c r="D426" s="1" t="s">
        <v>2214</v>
      </c>
      <c r="F426" s="1" t="s">
        <v>78</v>
      </c>
      <c r="G426" s="1" t="s">
        <v>2215</v>
      </c>
      <c r="H426" s="1" t="s">
        <v>2216</v>
      </c>
      <c r="J426" s="1" t="s">
        <v>2217</v>
      </c>
      <c r="K426" s="5"/>
      <c r="L426" s="5"/>
      <c r="M426" s="1" t="s">
        <v>2218</v>
      </c>
      <c r="N426" s="1"/>
      <c r="O426" s="1"/>
      <c r="P426" s="6" t="s">
        <v>13077</v>
      </c>
      <c r="Q426" s="1" t="s">
        <v>244</v>
      </c>
      <c r="R426" s="1"/>
    </row>
    <row r="427" spans="1:18" ht="14.25" customHeight="1" x14ac:dyDescent="0.2">
      <c r="A427" s="1" t="s">
        <v>15</v>
      </c>
      <c r="B427" s="1" t="s">
        <v>16</v>
      </c>
      <c r="C427" s="1" t="s">
        <v>26</v>
      </c>
      <c r="D427" s="1" t="s">
        <v>2219</v>
      </c>
      <c r="F427" s="1" t="s">
        <v>19</v>
      </c>
      <c r="G427" s="1" t="s">
        <v>2220</v>
      </c>
      <c r="H427" s="1" t="s">
        <v>436</v>
      </c>
      <c r="J427" s="1" t="s">
        <v>2221</v>
      </c>
      <c r="K427" s="5" t="s">
        <v>11319</v>
      </c>
      <c r="L427" s="5"/>
      <c r="M427" s="1" t="s">
        <v>2222</v>
      </c>
      <c r="N427" s="1"/>
      <c r="O427" s="1"/>
      <c r="P427" s="6" t="s">
        <v>13066</v>
      </c>
      <c r="Q427" s="1" t="s">
        <v>106</v>
      </c>
      <c r="R427" s="1"/>
    </row>
    <row r="428" spans="1:18" ht="14.25" customHeight="1" x14ac:dyDescent="0.2">
      <c r="A428" s="1" t="s">
        <v>15</v>
      </c>
      <c r="B428" s="1" t="s">
        <v>16</v>
      </c>
      <c r="C428" s="1" t="s">
        <v>26</v>
      </c>
      <c r="D428" s="1" t="s">
        <v>2223</v>
      </c>
      <c r="F428" s="1" t="s">
        <v>19</v>
      </c>
      <c r="G428" s="1" t="s">
        <v>2224</v>
      </c>
      <c r="H428" s="1" t="s">
        <v>2225</v>
      </c>
      <c r="J428" s="1" t="s">
        <v>2226</v>
      </c>
      <c r="K428" s="5"/>
      <c r="L428" s="5" t="s">
        <v>12431</v>
      </c>
      <c r="M428" s="1" t="s">
        <v>2227</v>
      </c>
      <c r="N428" s="1"/>
      <c r="O428" s="1"/>
      <c r="P428" s="6" t="s">
        <v>13051</v>
      </c>
      <c r="Q428" s="1" t="s">
        <v>94</v>
      </c>
      <c r="R428" s="1"/>
    </row>
    <row r="429" spans="1:18" ht="14.25" customHeight="1" x14ac:dyDescent="0.2">
      <c r="A429" s="1" t="s">
        <v>15</v>
      </c>
      <c r="B429" s="1" t="s">
        <v>16</v>
      </c>
      <c r="C429" s="1" t="s">
        <v>26</v>
      </c>
      <c r="D429" s="1" t="s">
        <v>2228</v>
      </c>
      <c r="F429" s="1" t="s">
        <v>19</v>
      </c>
      <c r="G429" s="1" t="s">
        <v>2229</v>
      </c>
      <c r="H429" s="1" t="s">
        <v>2230</v>
      </c>
      <c r="J429" s="1" t="s">
        <v>2231</v>
      </c>
      <c r="K429" s="5"/>
      <c r="L429" s="5" t="s">
        <v>12432</v>
      </c>
      <c r="M429" s="1" t="s">
        <v>2232</v>
      </c>
      <c r="N429" s="1"/>
      <c r="O429" s="1"/>
      <c r="P429" s="6" t="s">
        <v>13093</v>
      </c>
      <c r="Q429" s="1" t="s">
        <v>444</v>
      </c>
      <c r="R429" s="1"/>
    </row>
    <row r="430" spans="1:18" ht="14.25" customHeight="1" x14ac:dyDescent="0.2">
      <c r="A430" s="1" t="s">
        <v>15</v>
      </c>
      <c r="B430" s="1" t="s">
        <v>16</v>
      </c>
      <c r="C430" s="1" t="s">
        <v>26</v>
      </c>
      <c r="D430" s="1" t="s">
        <v>2233</v>
      </c>
      <c r="F430" s="1" t="s">
        <v>19</v>
      </c>
      <c r="G430" s="1" t="s">
        <v>2234</v>
      </c>
      <c r="H430" s="1" t="s">
        <v>2235</v>
      </c>
      <c r="J430" s="1" t="s">
        <v>2236</v>
      </c>
      <c r="K430" s="5" t="s">
        <v>11320</v>
      </c>
      <c r="L430" s="5"/>
      <c r="M430" s="1" t="s">
        <v>2237</v>
      </c>
      <c r="N430" s="1"/>
      <c r="O430" s="1"/>
      <c r="P430" s="6" t="s">
        <v>13074</v>
      </c>
      <c r="Q430" s="1" t="s">
        <v>106</v>
      </c>
      <c r="R430" s="1"/>
    </row>
    <row r="431" spans="1:18" ht="14.25" customHeight="1" x14ac:dyDescent="0.2">
      <c r="A431" s="1" t="s">
        <v>15</v>
      </c>
      <c r="B431" s="1" t="s">
        <v>16</v>
      </c>
      <c r="C431" s="1" t="s">
        <v>26</v>
      </c>
      <c r="D431" s="1" t="s">
        <v>2238</v>
      </c>
      <c r="F431" s="1" t="s">
        <v>19</v>
      </c>
      <c r="G431" s="1" t="s">
        <v>2239</v>
      </c>
      <c r="H431" s="1" t="s">
        <v>2240</v>
      </c>
      <c r="J431" s="1" t="s">
        <v>2241</v>
      </c>
      <c r="K431" s="5" t="s">
        <v>11321</v>
      </c>
      <c r="L431" s="5"/>
      <c r="M431" s="1" t="s">
        <v>2242</v>
      </c>
      <c r="N431" s="1"/>
      <c r="O431" s="1"/>
      <c r="P431" s="6" t="s">
        <v>13077</v>
      </c>
      <c r="Q431" s="1" t="s">
        <v>106</v>
      </c>
      <c r="R431" s="1"/>
    </row>
    <row r="432" spans="1:18" ht="14.25" customHeight="1" x14ac:dyDescent="0.2">
      <c r="A432" s="1" t="s">
        <v>15</v>
      </c>
      <c r="B432" s="1" t="s">
        <v>16</v>
      </c>
      <c r="C432" s="1" t="s">
        <v>26</v>
      </c>
      <c r="D432" s="1" t="s">
        <v>2243</v>
      </c>
      <c r="F432" s="1" t="s">
        <v>19</v>
      </c>
      <c r="G432" s="1" t="s">
        <v>2244</v>
      </c>
      <c r="H432" s="1" t="s">
        <v>209</v>
      </c>
      <c r="J432" s="1" t="s">
        <v>2245</v>
      </c>
      <c r="K432" s="5"/>
      <c r="L432" s="5"/>
      <c r="M432" s="1" t="s">
        <v>2246</v>
      </c>
      <c r="N432" s="1"/>
      <c r="O432" s="1"/>
      <c r="P432" s="6" t="s">
        <v>13056</v>
      </c>
      <c r="Q432" s="1" t="s">
        <v>802</v>
      </c>
      <c r="R432" s="1"/>
    </row>
    <row r="433" spans="1:18" ht="14.25" customHeight="1" x14ac:dyDescent="0.2">
      <c r="A433" s="1" t="s">
        <v>15</v>
      </c>
      <c r="B433" s="1" t="s">
        <v>16</v>
      </c>
      <c r="C433" s="1" t="s">
        <v>26</v>
      </c>
      <c r="D433" s="1" t="s">
        <v>2247</v>
      </c>
      <c r="F433" s="1" t="s">
        <v>19</v>
      </c>
      <c r="G433" s="1" t="s">
        <v>2248</v>
      </c>
      <c r="H433" s="1" t="s">
        <v>805</v>
      </c>
      <c r="J433" s="1" t="s">
        <v>2249</v>
      </c>
      <c r="K433" s="5" t="s">
        <v>11322</v>
      </c>
      <c r="L433" s="5"/>
      <c r="M433" s="1" t="s">
        <v>2250</v>
      </c>
      <c r="N433" s="1"/>
      <c r="O433" s="1"/>
      <c r="P433" s="6" t="s">
        <v>13216</v>
      </c>
      <c r="Q433" s="1" t="s">
        <v>2251</v>
      </c>
      <c r="R433" s="1"/>
    </row>
    <row r="434" spans="1:18" ht="14.25" customHeight="1" x14ac:dyDescent="0.2">
      <c r="A434" s="1" t="s">
        <v>15</v>
      </c>
      <c r="B434" s="1" t="s">
        <v>16</v>
      </c>
      <c r="C434" s="1" t="s">
        <v>26</v>
      </c>
      <c r="D434" s="1" t="s">
        <v>2252</v>
      </c>
      <c r="F434" s="1" t="s">
        <v>19</v>
      </c>
      <c r="G434" s="1" t="s">
        <v>2244</v>
      </c>
      <c r="H434" s="1" t="s">
        <v>209</v>
      </c>
      <c r="J434" s="1" t="s">
        <v>2245</v>
      </c>
      <c r="K434" s="5"/>
      <c r="L434" s="5" t="s">
        <v>12433</v>
      </c>
      <c r="M434" s="1" t="s">
        <v>2253</v>
      </c>
      <c r="N434" s="1"/>
      <c r="O434" s="1"/>
      <c r="P434" s="1">
        <v>74370</v>
      </c>
      <c r="Q434" s="3" t="s">
        <v>2254</v>
      </c>
      <c r="R434" s="1"/>
    </row>
    <row r="435" spans="1:18" ht="14.25" customHeight="1" x14ac:dyDescent="0.2">
      <c r="A435" s="1" t="s">
        <v>15</v>
      </c>
      <c r="B435" s="1" t="s">
        <v>16</v>
      </c>
      <c r="C435" s="1" t="s">
        <v>26</v>
      </c>
      <c r="D435" s="1" t="s">
        <v>2255</v>
      </c>
      <c r="F435" s="1" t="s">
        <v>19</v>
      </c>
      <c r="G435" s="1" t="s">
        <v>2256</v>
      </c>
      <c r="H435" s="1" t="s">
        <v>753</v>
      </c>
      <c r="J435" s="1" t="s">
        <v>2257</v>
      </c>
      <c r="K435" s="5"/>
      <c r="L435" s="5"/>
      <c r="M435" s="1" t="s">
        <v>2242</v>
      </c>
      <c r="N435" s="1"/>
      <c r="O435" s="1"/>
      <c r="P435" s="6" t="s">
        <v>13077</v>
      </c>
      <c r="Q435" s="1" t="s">
        <v>106</v>
      </c>
      <c r="R435" s="1"/>
    </row>
    <row r="436" spans="1:18" ht="14.25" customHeight="1" x14ac:dyDescent="0.2">
      <c r="A436" s="1" t="s">
        <v>15</v>
      </c>
      <c r="B436" s="1" t="s">
        <v>16</v>
      </c>
      <c r="C436" s="1" t="s">
        <v>26</v>
      </c>
      <c r="D436" s="1" t="s">
        <v>2258</v>
      </c>
      <c r="F436" s="1" t="s">
        <v>19</v>
      </c>
      <c r="G436" s="1" t="s">
        <v>2259</v>
      </c>
      <c r="H436" s="1" t="s">
        <v>281</v>
      </c>
      <c r="J436" s="1" t="s">
        <v>2260</v>
      </c>
      <c r="K436" s="5" t="s">
        <v>11323</v>
      </c>
      <c r="L436" s="5"/>
      <c r="M436" s="1" t="s">
        <v>2261</v>
      </c>
      <c r="N436" s="1"/>
      <c r="O436" s="1"/>
      <c r="P436" s="6" t="s">
        <v>13217</v>
      </c>
      <c r="Q436" s="1" t="s">
        <v>2262</v>
      </c>
      <c r="R436" s="1"/>
    </row>
    <row r="437" spans="1:18" ht="14.25" customHeight="1" x14ac:dyDescent="0.2">
      <c r="A437" s="1" t="s">
        <v>15</v>
      </c>
      <c r="B437" s="1" t="s">
        <v>16</v>
      </c>
      <c r="C437" s="1" t="s">
        <v>26</v>
      </c>
      <c r="D437" s="1" t="s">
        <v>2263</v>
      </c>
      <c r="F437" s="1" t="s">
        <v>19</v>
      </c>
      <c r="G437" s="1" t="s">
        <v>2264</v>
      </c>
      <c r="H437" s="1" t="s">
        <v>684</v>
      </c>
      <c r="J437" s="1" t="s">
        <v>2265</v>
      </c>
      <c r="K437" s="5" t="s">
        <v>11324</v>
      </c>
      <c r="L437" s="5"/>
      <c r="M437" s="1" t="s">
        <v>2266</v>
      </c>
      <c r="N437" s="1"/>
      <c r="O437" s="1"/>
      <c r="P437" s="6" t="s">
        <v>13218</v>
      </c>
      <c r="Q437" s="1" t="s">
        <v>425</v>
      </c>
      <c r="R437" s="1"/>
    </row>
    <row r="438" spans="1:18" ht="14.25" customHeight="1" x14ac:dyDescent="0.2">
      <c r="A438" s="1" t="s">
        <v>15</v>
      </c>
      <c r="B438" s="1" t="s">
        <v>16</v>
      </c>
      <c r="C438" s="1" t="s">
        <v>26</v>
      </c>
      <c r="D438" s="1" t="s">
        <v>2267</v>
      </c>
      <c r="F438" s="1" t="s">
        <v>19</v>
      </c>
      <c r="G438" s="1" t="s">
        <v>2268</v>
      </c>
      <c r="H438" s="1" t="s">
        <v>2269</v>
      </c>
      <c r="J438" s="1" t="s">
        <v>2270</v>
      </c>
      <c r="K438" s="5" t="s">
        <v>11325</v>
      </c>
      <c r="L438" s="5"/>
      <c r="M438" s="1" t="s">
        <v>2271</v>
      </c>
      <c r="N438" s="1"/>
      <c r="O438" s="1"/>
      <c r="P438" s="4" t="s">
        <v>13047</v>
      </c>
      <c r="Q438" s="1" t="s">
        <v>2272</v>
      </c>
      <c r="R438" s="1" t="s">
        <v>217</v>
      </c>
    </row>
    <row r="439" spans="1:18" ht="14.25" customHeight="1" x14ac:dyDescent="0.2">
      <c r="A439" s="1" t="s">
        <v>15</v>
      </c>
      <c r="B439" s="1" t="s">
        <v>16</v>
      </c>
      <c r="C439" s="1" t="s">
        <v>26</v>
      </c>
      <c r="D439" s="1" t="s">
        <v>2273</v>
      </c>
      <c r="F439" s="1" t="s">
        <v>19</v>
      </c>
      <c r="G439" s="1" t="s">
        <v>2274</v>
      </c>
      <c r="H439" s="1" t="s">
        <v>2275</v>
      </c>
      <c r="J439" s="1" t="s">
        <v>2276</v>
      </c>
      <c r="K439" s="5" t="s">
        <v>11326</v>
      </c>
      <c r="L439" s="5"/>
      <c r="M439" s="1" t="s">
        <v>2277</v>
      </c>
      <c r="N439" s="1"/>
      <c r="O439" s="1"/>
      <c r="P439" s="6" t="s">
        <v>13108</v>
      </c>
      <c r="Q439" s="1" t="s">
        <v>2278</v>
      </c>
      <c r="R439" s="1"/>
    </row>
    <row r="440" spans="1:18" ht="14.25" customHeight="1" x14ac:dyDescent="0.2">
      <c r="A440" s="1" t="s">
        <v>15</v>
      </c>
      <c r="B440" s="1" t="s">
        <v>16</v>
      </c>
      <c r="C440" s="1" t="s">
        <v>26</v>
      </c>
      <c r="D440" s="1" t="s">
        <v>2279</v>
      </c>
      <c r="F440" s="1" t="s">
        <v>19</v>
      </c>
      <c r="G440" s="1" t="s">
        <v>2280</v>
      </c>
      <c r="H440" s="1" t="s">
        <v>21</v>
      </c>
      <c r="J440" s="1" t="s">
        <v>2281</v>
      </c>
      <c r="K440" s="5"/>
      <c r="L440" s="5"/>
      <c r="M440" s="1" t="s">
        <v>2282</v>
      </c>
      <c r="N440" s="1"/>
      <c r="O440" s="1"/>
      <c r="P440" s="6" t="s">
        <v>13219</v>
      </c>
      <c r="Q440" s="1" t="s">
        <v>2283</v>
      </c>
      <c r="R440" s="1"/>
    </row>
    <row r="441" spans="1:18" ht="14.25" customHeight="1" x14ac:dyDescent="0.2">
      <c r="A441" s="1" t="s">
        <v>15</v>
      </c>
      <c r="B441" s="1" t="s">
        <v>16</v>
      </c>
      <c r="C441" s="1" t="s">
        <v>26</v>
      </c>
      <c r="D441" s="1" t="s">
        <v>2284</v>
      </c>
      <c r="F441" s="1" t="s">
        <v>19</v>
      </c>
      <c r="G441" s="1" t="s">
        <v>2285</v>
      </c>
      <c r="H441" s="1" t="s">
        <v>2286</v>
      </c>
      <c r="J441" s="1" t="s">
        <v>2287</v>
      </c>
      <c r="K441" s="5" t="s">
        <v>11327</v>
      </c>
      <c r="L441" s="5"/>
      <c r="M441" s="1" t="s">
        <v>2288</v>
      </c>
      <c r="N441" s="1"/>
      <c r="O441" s="1"/>
      <c r="P441" s="6" t="s">
        <v>13057</v>
      </c>
      <c r="Q441" s="1" t="s">
        <v>56</v>
      </c>
      <c r="R441" s="1"/>
    </row>
    <row r="442" spans="1:18" ht="14.25" customHeight="1" x14ac:dyDescent="0.2">
      <c r="A442" s="1" t="s">
        <v>15</v>
      </c>
      <c r="B442" s="1" t="s">
        <v>16</v>
      </c>
      <c r="C442" s="1" t="s">
        <v>26</v>
      </c>
      <c r="D442" s="1" t="s">
        <v>2289</v>
      </c>
      <c r="F442" s="1" t="s">
        <v>78</v>
      </c>
      <c r="G442" s="1" t="s">
        <v>2290</v>
      </c>
      <c r="H442" s="1" t="s">
        <v>1462</v>
      </c>
      <c r="J442" s="1" t="s">
        <v>2291</v>
      </c>
      <c r="K442" s="5" t="s">
        <v>11328</v>
      </c>
      <c r="L442" s="5"/>
      <c r="M442" s="1" t="s">
        <v>2292</v>
      </c>
      <c r="N442" s="1"/>
      <c r="O442" s="1"/>
      <c r="P442" s="6" t="s">
        <v>13220</v>
      </c>
      <c r="Q442" s="1" t="s">
        <v>2293</v>
      </c>
      <c r="R442" s="1"/>
    </row>
    <row r="443" spans="1:18" ht="14.25" customHeight="1" x14ac:dyDescent="0.2">
      <c r="A443" s="1" t="s">
        <v>15</v>
      </c>
      <c r="B443" s="1" t="s">
        <v>16</v>
      </c>
      <c r="C443" s="1" t="s">
        <v>26</v>
      </c>
      <c r="D443" s="1" t="s">
        <v>2294</v>
      </c>
      <c r="F443" s="1" t="s">
        <v>19</v>
      </c>
      <c r="G443" s="1" t="s">
        <v>2295</v>
      </c>
      <c r="H443" s="1" t="s">
        <v>2296</v>
      </c>
      <c r="J443" s="1" t="s">
        <v>2297</v>
      </c>
      <c r="K443" s="5" t="s">
        <v>11329</v>
      </c>
      <c r="L443" s="5"/>
      <c r="M443" s="1" t="s">
        <v>2298</v>
      </c>
      <c r="N443" s="1"/>
      <c r="O443" s="1"/>
      <c r="P443" s="6" t="s">
        <v>13221</v>
      </c>
      <c r="Q443" s="1" t="s">
        <v>2299</v>
      </c>
      <c r="R443" s="1"/>
    </row>
    <row r="444" spans="1:18" ht="14.25" customHeight="1" x14ac:dyDescent="0.2">
      <c r="A444" s="1" t="s">
        <v>15</v>
      </c>
      <c r="B444" s="1" t="s">
        <v>16</v>
      </c>
      <c r="C444" s="1" t="s">
        <v>26</v>
      </c>
      <c r="D444" s="1" t="s">
        <v>2300</v>
      </c>
      <c r="F444" s="1" t="s">
        <v>19</v>
      </c>
      <c r="G444" s="1" t="s">
        <v>2301</v>
      </c>
      <c r="H444" s="1" t="s">
        <v>1635</v>
      </c>
      <c r="J444" s="1" t="s">
        <v>2302</v>
      </c>
      <c r="K444" s="5" t="s">
        <v>11330</v>
      </c>
      <c r="L444" s="5"/>
      <c r="M444" s="1" t="s">
        <v>2303</v>
      </c>
      <c r="N444" s="1" t="s">
        <v>2304</v>
      </c>
      <c r="O444" s="1" t="s">
        <v>2305</v>
      </c>
      <c r="P444" s="6" t="s">
        <v>13222</v>
      </c>
      <c r="Q444" s="1" t="s">
        <v>327</v>
      </c>
      <c r="R444" s="1" t="s">
        <v>25</v>
      </c>
    </row>
    <row r="445" spans="1:18" ht="14.25" customHeight="1" x14ac:dyDescent="0.2">
      <c r="A445" s="1" t="s">
        <v>15</v>
      </c>
      <c r="B445" s="1" t="s">
        <v>16</v>
      </c>
      <c r="C445" s="1" t="s">
        <v>26</v>
      </c>
      <c r="D445" s="1" t="s">
        <v>2306</v>
      </c>
      <c r="F445" s="1" t="s">
        <v>19</v>
      </c>
      <c r="G445" s="1" t="s">
        <v>2088</v>
      </c>
      <c r="H445" s="1" t="s">
        <v>2307</v>
      </c>
      <c r="J445" s="1" t="s">
        <v>2308</v>
      </c>
      <c r="K445" s="5" t="s">
        <v>11331</v>
      </c>
      <c r="L445" s="5"/>
      <c r="M445" s="1" t="s">
        <v>2309</v>
      </c>
      <c r="N445" s="1" t="s">
        <v>2310</v>
      </c>
      <c r="O445" s="1" t="s">
        <v>2311</v>
      </c>
      <c r="P445" s="6" t="s">
        <v>13223</v>
      </c>
      <c r="Q445" s="1" t="s">
        <v>1274</v>
      </c>
      <c r="R445" s="1"/>
    </row>
    <row r="446" spans="1:18" ht="14.25" customHeight="1" x14ac:dyDescent="0.2">
      <c r="A446" s="1" t="s">
        <v>15</v>
      </c>
      <c r="B446" s="1" t="s">
        <v>16</v>
      </c>
      <c r="C446" s="1" t="s">
        <v>26</v>
      </c>
      <c r="D446" s="1" t="s">
        <v>2312</v>
      </c>
      <c r="F446" s="1" t="s">
        <v>19</v>
      </c>
      <c r="G446" s="1" t="s">
        <v>2313</v>
      </c>
      <c r="H446" s="1" t="s">
        <v>2314</v>
      </c>
      <c r="J446" s="1" t="s">
        <v>2315</v>
      </c>
      <c r="K446" s="5"/>
      <c r="L446" s="5" t="s">
        <v>12434</v>
      </c>
      <c r="M446" s="1" t="s">
        <v>2316</v>
      </c>
      <c r="N446" s="1"/>
      <c r="O446" s="1" t="s">
        <v>2317</v>
      </c>
      <c r="P446" s="6" t="s">
        <v>13119</v>
      </c>
      <c r="Q446" s="1" t="s">
        <v>2318</v>
      </c>
      <c r="R446" s="1"/>
    </row>
    <row r="447" spans="1:18" ht="14.25" customHeight="1" x14ac:dyDescent="0.2">
      <c r="A447" s="1" t="s">
        <v>15</v>
      </c>
      <c r="B447" s="1" t="s">
        <v>16</v>
      </c>
      <c r="C447" s="1" t="s">
        <v>26</v>
      </c>
      <c r="D447" s="1" t="s">
        <v>2319</v>
      </c>
      <c r="F447" s="1" t="s">
        <v>19</v>
      </c>
      <c r="G447" s="1" t="s">
        <v>2320</v>
      </c>
      <c r="H447" s="1" t="s">
        <v>689</v>
      </c>
      <c r="J447" s="1" t="s">
        <v>2321</v>
      </c>
      <c r="K447" s="5"/>
      <c r="L447" s="5" t="s">
        <v>12435</v>
      </c>
      <c r="M447" s="1" t="s">
        <v>2322</v>
      </c>
      <c r="N447" s="1" t="s">
        <v>2323</v>
      </c>
      <c r="O447" s="1"/>
      <c r="P447" s="6" t="s">
        <v>13224</v>
      </c>
      <c r="Q447" s="1" t="s">
        <v>2324</v>
      </c>
      <c r="R447" s="1" t="s">
        <v>25</v>
      </c>
    </row>
    <row r="448" spans="1:18" ht="14.25" customHeight="1" x14ac:dyDescent="0.2">
      <c r="A448" s="1" t="s">
        <v>15</v>
      </c>
      <c r="B448" s="1" t="s">
        <v>16</v>
      </c>
      <c r="C448" s="1" t="s">
        <v>26</v>
      </c>
      <c r="D448" s="1" t="s">
        <v>2325</v>
      </c>
      <c r="F448" s="1" t="s">
        <v>78</v>
      </c>
      <c r="G448" s="1" t="s">
        <v>2326</v>
      </c>
      <c r="H448" s="1" t="s">
        <v>2327</v>
      </c>
      <c r="J448" s="1" t="s">
        <v>2328</v>
      </c>
      <c r="K448" s="5" t="s">
        <v>11332</v>
      </c>
      <c r="L448" s="5"/>
      <c r="M448" s="1" t="s">
        <v>2329</v>
      </c>
      <c r="N448" s="1"/>
      <c r="O448" s="1"/>
      <c r="P448" s="6" t="s">
        <v>13066</v>
      </c>
      <c r="Q448" s="1" t="s">
        <v>106</v>
      </c>
      <c r="R448" s="1" t="s">
        <v>189</v>
      </c>
    </row>
    <row r="449" spans="1:18" ht="14.25" customHeight="1" x14ac:dyDescent="0.2">
      <c r="A449" s="1" t="s">
        <v>15</v>
      </c>
      <c r="B449" s="1" t="s">
        <v>16</v>
      </c>
      <c r="C449" s="1" t="s">
        <v>26</v>
      </c>
      <c r="D449" s="1" t="s">
        <v>2330</v>
      </c>
      <c r="F449" s="1" t="s">
        <v>19</v>
      </c>
      <c r="G449" s="1" t="s">
        <v>2331</v>
      </c>
      <c r="H449" s="1" t="s">
        <v>2332</v>
      </c>
      <c r="J449" s="1" t="s">
        <v>2333</v>
      </c>
      <c r="K449" s="5"/>
      <c r="L449" s="5" t="s">
        <v>12436</v>
      </c>
      <c r="M449" s="1" t="s">
        <v>2334</v>
      </c>
      <c r="N449" s="1"/>
      <c r="O449" s="1"/>
      <c r="P449" s="6" t="s">
        <v>13096</v>
      </c>
      <c r="Q449" s="1" t="s">
        <v>106</v>
      </c>
      <c r="R449" s="1"/>
    </row>
    <row r="450" spans="1:18" ht="14.25" customHeight="1" x14ac:dyDescent="0.2">
      <c r="A450" s="1" t="s">
        <v>15</v>
      </c>
      <c r="B450" s="1" t="s">
        <v>16</v>
      </c>
      <c r="C450" s="1" t="s">
        <v>26</v>
      </c>
      <c r="D450" s="1" t="s">
        <v>2335</v>
      </c>
      <c r="F450" s="1" t="s">
        <v>19</v>
      </c>
      <c r="G450" s="1" t="s">
        <v>1939</v>
      </c>
      <c r="H450" s="1" t="s">
        <v>2286</v>
      </c>
      <c r="J450" s="1" t="s">
        <v>2336</v>
      </c>
      <c r="K450" s="5" t="s">
        <v>11333</v>
      </c>
      <c r="L450" s="5"/>
      <c r="M450" s="1" t="s">
        <v>2337</v>
      </c>
      <c r="N450" s="1"/>
      <c r="O450" s="1"/>
      <c r="P450" s="6" t="s">
        <v>13225</v>
      </c>
      <c r="Q450" s="1" t="s">
        <v>2338</v>
      </c>
      <c r="R450" s="1"/>
    </row>
    <row r="451" spans="1:18" ht="14.25" customHeight="1" x14ac:dyDescent="0.2">
      <c r="A451" s="1" t="s">
        <v>15</v>
      </c>
      <c r="B451" s="1" t="s">
        <v>16</v>
      </c>
      <c r="C451" s="1" t="s">
        <v>26</v>
      </c>
      <c r="D451" s="1" t="s">
        <v>2339</v>
      </c>
      <c r="F451" s="1" t="s">
        <v>19</v>
      </c>
      <c r="G451" s="1" t="s">
        <v>2340</v>
      </c>
      <c r="H451" s="1" t="s">
        <v>2341</v>
      </c>
      <c r="J451" s="1" t="s">
        <v>2342</v>
      </c>
      <c r="K451" s="5" t="s">
        <v>11334</v>
      </c>
      <c r="L451" s="5"/>
      <c r="M451" s="1" t="s">
        <v>2343</v>
      </c>
      <c r="N451" s="1"/>
      <c r="O451" s="1"/>
      <c r="P451" s="6" t="s">
        <v>13066</v>
      </c>
      <c r="Q451" s="1" t="s">
        <v>106</v>
      </c>
      <c r="R451" s="1"/>
    </row>
    <row r="452" spans="1:18" ht="14.25" customHeight="1" x14ac:dyDescent="0.2">
      <c r="A452" s="1" t="s">
        <v>15</v>
      </c>
      <c r="B452" s="1" t="s">
        <v>16</v>
      </c>
      <c r="C452" s="1" t="s">
        <v>26</v>
      </c>
      <c r="D452" s="1" t="s">
        <v>2344</v>
      </c>
      <c r="F452" s="1" t="s">
        <v>19</v>
      </c>
      <c r="G452" s="1" t="s">
        <v>1199</v>
      </c>
      <c r="H452" s="1" t="s">
        <v>2345</v>
      </c>
      <c r="J452" s="1" t="s">
        <v>2346</v>
      </c>
      <c r="K452" s="5"/>
      <c r="L452" s="5" t="s">
        <v>12437</v>
      </c>
      <c r="M452" s="1" t="s">
        <v>2347</v>
      </c>
      <c r="N452" s="1"/>
      <c r="O452" s="1"/>
      <c r="P452" s="6" t="s">
        <v>13066</v>
      </c>
      <c r="Q452" s="1" t="s">
        <v>698</v>
      </c>
      <c r="R452" s="1"/>
    </row>
    <row r="453" spans="1:18" ht="14.25" customHeight="1" x14ac:dyDescent="0.2">
      <c r="A453" s="1" t="s">
        <v>15</v>
      </c>
      <c r="B453" s="1" t="s">
        <v>16</v>
      </c>
      <c r="C453" s="1" t="s">
        <v>26</v>
      </c>
      <c r="D453" s="1" t="s">
        <v>2348</v>
      </c>
      <c r="F453" s="1" t="s">
        <v>19</v>
      </c>
      <c r="G453" s="1" t="s">
        <v>1696</v>
      </c>
      <c r="H453" s="1" t="s">
        <v>2349</v>
      </c>
      <c r="J453" s="1" t="s">
        <v>2350</v>
      </c>
      <c r="K453" s="5"/>
      <c r="L453" s="5" t="s">
        <v>12438</v>
      </c>
      <c r="M453" s="1" t="s">
        <v>2351</v>
      </c>
      <c r="N453" s="1"/>
      <c r="O453" s="1"/>
      <c r="P453" s="6" t="s">
        <v>13054</v>
      </c>
      <c r="Q453" s="1" t="s">
        <v>38</v>
      </c>
      <c r="R453" s="1"/>
    </row>
    <row r="454" spans="1:18" ht="14.25" customHeight="1" x14ac:dyDescent="0.2">
      <c r="A454" s="1" t="s">
        <v>15</v>
      </c>
      <c r="B454" s="1" t="s">
        <v>16</v>
      </c>
      <c r="C454" s="1" t="s">
        <v>26</v>
      </c>
      <c r="D454" s="1" t="s">
        <v>2352</v>
      </c>
      <c r="F454" s="1" t="s">
        <v>19</v>
      </c>
      <c r="G454" s="1" t="s">
        <v>2353</v>
      </c>
      <c r="H454" s="1" t="s">
        <v>281</v>
      </c>
      <c r="J454" s="1" t="s">
        <v>2354</v>
      </c>
      <c r="K454" s="5"/>
      <c r="L454" s="5" t="s">
        <v>12439</v>
      </c>
      <c r="M454" s="1" t="s">
        <v>2355</v>
      </c>
      <c r="N454" s="1"/>
      <c r="O454" s="1"/>
      <c r="P454" s="6" t="s">
        <v>13226</v>
      </c>
      <c r="Q454" s="1" t="s">
        <v>32</v>
      </c>
      <c r="R454" s="1"/>
    </row>
    <row r="455" spans="1:18" ht="14.25" customHeight="1" x14ac:dyDescent="0.2">
      <c r="A455" s="1" t="s">
        <v>15</v>
      </c>
      <c r="B455" s="1" t="s">
        <v>16</v>
      </c>
      <c r="C455" s="1" t="s">
        <v>26</v>
      </c>
      <c r="D455" s="1" t="s">
        <v>2352</v>
      </c>
      <c r="F455" s="1" t="s">
        <v>19</v>
      </c>
      <c r="G455" s="1" t="s">
        <v>370</v>
      </c>
      <c r="H455" s="1" t="s">
        <v>1898</v>
      </c>
      <c r="J455" s="1" t="s">
        <v>2356</v>
      </c>
      <c r="K455" s="5"/>
      <c r="L455" s="5"/>
      <c r="M455" s="1" t="s">
        <v>2355</v>
      </c>
      <c r="N455" s="1"/>
      <c r="O455" s="1"/>
      <c r="P455" s="6" t="s">
        <v>13226</v>
      </c>
      <c r="Q455" s="1" t="s">
        <v>32</v>
      </c>
      <c r="R455" s="1"/>
    </row>
    <row r="456" spans="1:18" ht="14.25" customHeight="1" x14ac:dyDescent="0.2">
      <c r="A456" s="1" t="s">
        <v>15</v>
      </c>
      <c r="B456" s="1" t="s">
        <v>16</v>
      </c>
      <c r="C456" s="1" t="s">
        <v>26</v>
      </c>
      <c r="D456" s="1" t="s">
        <v>2357</v>
      </c>
      <c r="F456" s="1" t="s">
        <v>78</v>
      </c>
      <c r="G456" s="1" t="s">
        <v>2358</v>
      </c>
      <c r="H456" s="1" t="s">
        <v>2359</v>
      </c>
      <c r="J456" s="1" t="s">
        <v>2360</v>
      </c>
      <c r="K456" s="5"/>
      <c r="L456" s="5" t="s">
        <v>12440</v>
      </c>
      <c r="M456" s="1" t="s">
        <v>2361</v>
      </c>
      <c r="N456" s="1"/>
      <c r="O456" s="1"/>
      <c r="P456" s="6" t="s">
        <v>13150</v>
      </c>
      <c r="Q456" s="1" t="s">
        <v>2362</v>
      </c>
      <c r="R456" s="1"/>
    </row>
    <row r="457" spans="1:18" ht="14.25" customHeight="1" x14ac:dyDescent="0.2">
      <c r="A457" s="1" t="s">
        <v>15</v>
      </c>
      <c r="B457" s="1" t="s">
        <v>16</v>
      </c>
      <c r="C457" s="1" t="s">
        <v>26</v>
      </c>
      <c r="D457" s="1" t="s">
        <v>2363</v>
      </c>
      <c r="F457" s="1" t="s">
        <v>19</v>
      </c>
      <c r="G457" s="1" t="s">
        <v>2364</v>
      </c>
      <c r="H457" s="1" t="s">
        <v>1404</v>
      </c>
      <c r="J457" s="1" t="s">
        <v>2365</v>
      </c>
      <c r="K457" s="5" t="s">
        <v>11335</v>
      </c>
      <c r="L457" s="5"/>
      <c r="M457" s="1" t="s">
        <v>2366</v>
      </c>
      <c r="N457" s="1"/>
      <c r="O457" s="1"/>
      <c r="P457" s="6" t="s">
        <v>13191</v>
      </c>
      <c r="Q457" s="1" t="s">
        <v>2367</v>
      </c>
      <c r="R457" s="1"/>
    </row>
    <row r="458" spans="1:18" ht="14.25" customHeight="1" x14ac:dyDescent="0.2">
      <c r="A458" s="1" t="s">
        <v>15</v>
      </c>
      <c r="B458" s="1" t="s">
        <v>16</v>
      </c>
      <c r="C458" s="1" t="s">
        <v>26</v>
      </c>
      <c r="D458" s="1" t="s">
        <v>2368</v>
      </c>
      <c r="F458" s="1" t="s">
        <v>19</v>
      </c>
      <c r="G458" s="1" t="s">
        <v>2369</v>
      </c>
      <c r="H458" s="1" t="s">
        <v>67</v>
      </c>
      <c r="J458" s="1" t="s">
        <v>2370</v>
      </c>
      <c r="K458" s="5" t="s">
        <v>11336</v>
      </c>
      <c r="L458" s="5"/>
      <c r="M458" s="1" t="s">
        <v>2371</v>
      </c>
      <c r="N458" s="1"/>
      <c r="O458" s="1"/>
      <c r="P458" s="6" t="s">
        <v>13062</v>
      </c>
      <c r="Q458" s="1" t="s">
        <v>1648</v>
      </c>
      <c r="R458" s="1"/>
    </row>
    <row r="459" spans="1:18" ht="14.25" customHeight="1" x14ac:dyDescent="0.2">
      <c r="A459" s="1" t="s">
        <v>15</v>
      </c>
      <c r="B459" s="1" t="s">
        <v>16</v>
      </c>
      <c r="C459" s="1" t="s">
        <v>26</v>
      </c>
      <c r="D459" s="1" t="s">
        <v>2372</v>
      </c>
      <c r="F459" s="1" t="s">
        <v>78</v>
      </c>
      <c r="G459" s="1" t="s">
        <v>2373</v>
      </c>
      <c r="H459" s="1" t="s">
        <v>2374</v>
      </c>
      <c r="J459" s="1" t="s">
        <v>2375</v>
      </c>
      <c r="K459" s="5" t="s">
        <v>11337</v>
      </c>
      <c r="L459" s="5"/>
      <c r="M459" s="1" t="s">
        <v>2376</v>
      </c>
      <c r="N459" s="1"/>
      <c r="O459" s="1"/>
      <c r="P459" s="6" t="s">
        <v>13227</v>
      </c>
      <c r="Q459" s="1" t="s">
        <v>2377</v>
      </c>
      <c r="R459" s="1" t="s">
        <v>25</v>
      </c>
    </row>
    <row r="460" spans="1:18" ht="14.25" customHeight="1" x14ac:dyDescent="0.2">
      <c r="A460" s="1" t="s">
        <v>15</v>
      </c>
      <c r="B460" s="1" t="s">
        <v>16</v>
      </c>
      <c r="C460" s="1" t="s">
        <v>26</v>
      </c>
      <c r="D460" s="1" t="s">
        <v>2378</v>
      </c>
      <c r="F460" s="1" t="s">
        <v>19</v>
      </c>
      <c r="G460" s="1" t="s">
        <v>2379</v>
      </c>
      <c r="H460" s="1" t="s">
        <v>281</v>
      </c>
      <c r="J460" s="1" t="s">
        <v>2380</v>
      </c>
      <c r="K460" s="5"/>
      <c r="L460" s="5"/>
      <c r="M460" s="1"/>
      <c r="N460" s="1"/>
      <c r="O460" s="1"/>
      <c r="P460" s="6" t="s">
        <v>13086</v>
      </c>
      <c r="Q460" s="1" t="s">
        <v>392</v>
      </c>
      <c r="R460" s="1" t="s">
        <v>25</v>
      </c>
    </row>
    <row r="461" spans="1:18" ht="14.25" customHeight="1" x14ac:dyDescent="0.2">
      <c r="A461" s="1" t="s">
        <v>15</v>
      </c>
      <c r="B461" s="1" t="s">
        <v>16</v>
      </c>
      <c r="C461" s="1" t="s">
        <v>26</v>
      </c>
      <c r="D461" s="1" t="s">
        <v>2381</v>
      </c>
      <c r="F461" s="1" t="s">
        <v>19</v>
      </c>
      <c r="G461" s="1" t="s">
        <v>2382</v>
      </c>
      <c r="H461" s="1" t="s">
        <v>2383</v>
      </c>
      <c r="J461" s="1" t="s">
        <v>2384</v>
      </c>
      <c r="K461" s="5"/>
      <c r="L461" s="5"/>
      <c r="M461" s="1" t="s">
        <v>2385</v>
      </c>
      <c r="N461" s="1" t="s">
        <v>2386</v>
      </c>
      <c r="O461" s="1"/>
      <c r="P461" s="6" t="s">
        <v>13182</v>
      </c>
      <c r="Q461" s="1" t="s">
        <v>2387</v>
      </c>
      <c r="R461" s="1" t="s">
        <v>64</v>
      </c>
    </row>
    <row r="462" spans="1:18" ht="14.25" customHeight="1" x14ac:dyDescent="0.2">
      <c r="A462" s="1" t="s">
        <v>15</v>
      </c>
      <c r="B462" s="1" t="s">
        <v>16</v>
      </c>
      <c r="C462" s="1" t="s">
        <v>26</v>
      </c>
      <c r="D462" s="1" t="s">
        <v>2388</v>
      </c>
      <c r="F462" s="1" t="s">
        <v>19</v>
      </c>
      <c r="G462" s="1" t="s">
        <v>2389</v>
      </c>
      <c r="H462" s="1" t="s">
        <v>2390</v>
      </c>
      <c r="J462" s="1" t="s">
        <v>2391</v>
      </c>
      <c r="K462" s="5" t="s">
        <v>11338</v>
      </c>
      <c r="L462" s="5"/>
      <c r="M462" s="1" t="s">
        <v>2392</v>
      </c>
      <c r="N462" s="1"/>
      <c r="O462" s="1"/>
      <c r="P462" s="6" t="s">
        <v>13066</v>
      </c>
      <c r="Q462" s="1" t="s">
        <v>106</v>
      </c>
      <c r="R462" s="1"/>
    </row>
    <row r="463" spans="1:18" ht="14.25" customHeight="1" x14ac:dyDescent="0.2">
      <c r="A463" s="1" t="s">
        <v>15</v>
      </c>
      <c r="B463" s="1" t="s">
        <v>16</v>
      </c>
      <c r="C463" s="1" t="s">
        <v>26</v>
      </c>
      <c r="D463" s="1" t="s">
        <v>2393</v>
      </c>
      <c r="F463" s="1" t="s">
        <v>19</v>
      </c>
      <c r="G463" s="1" t="s">
        <v>2394</v>
      </c>
      <c r="H463" s="1" t="s">
        <v>406</v>
      </c>
      <c r="J463" s="1" t="s">
        <v>2395</v>
      </c>
      <c r="K463" s="5" t="s">
        <v>11339</v>
      </c>
      <c r="L463" s="5"/>
      <c r="M463" s="1" t="s">
        <v>2396</v>
      </c>
      <c r="N463" s="1" t="s">
        <v>2397</v>
      </c>
      <c r="O463" s="1"/>
      <c r="P463" s="6" t="s">
        <v>13228</v>
      </c>
      <c r="Q463" s="1" t="s">
        <v>2398</v>
      </c>
      <c r="R463" s="1" t="s">
        <v>189</v>
      </c>
    </row>
    <row r="464" spans="1:18" ht="14.25" customHeight="1" x14ac:dyDescent="0.2">
      <c r="A464" s="1" t="s">
        <v>15</v>
      </c>
      <c r="B464" s="1" t="s">
        <v>16</v>
      </c>
      <c r="C464" s="1" t="s">
        <v>26</v>
      </c>
      <c r="D464" s="1" t="s">
        <v>2399</v>
      </c>
      <c r="F464" s="1" t="s">
        <v>19</v>
      </c>
      <c r="G464" s="1" t="s">
        <v>2400</v>
      </c>
      <c r="H464" s="1" t="s">
        <v>2401</v>
      </c>
      <c r="J464" s="1" t="s">
        <v>2402</v>
      </c>
      <c r="K464" s="5" t="s">
        <v>11340</v>
      </c>
      <c r="L464" s="5"/>
      <c r="M464" s="1" t="s">
        <v>2403</v>
      </c>
      <c r="N464" s="1"/>
      <c r="O464" s="1"/>
      <c r="P464" s="6" t="s">
        <v>13229</v>
      </c>
      <c r="Q464" s="1" t="s">
        <v>433</v>
      </c>
      <c r="R464" s="1"/>
    </row>
    <row r="465" spans="1:18" ht="14.25" customHeight="1" x14ac:dyDescent="0.2">
      <c r="A465" s="1" t="s">
        <v>15</v>
      </c>
      <c r="B465" s="1" t="s">
        <v>16</v>
      </c>
      <c r="C465" s="1" t="s">
        <v>26</v>
      </c>
      <c r="D465" s="1" t="s">
        <v>2404</v>
      </c>
      <c r="F465" s="1" t="s">
        <v>19</v>
      </c>
      <c r="G465" s="1" t="s">
        <v>2405</v>
      </c>
      <c r="H465" s="1" t="s">
        <v>209</v>
      </c>
      <c r="J465" s="1" t="s">
        <v>2406</v>
      </c>
      <c r="K465" s="5" t="s">
        <v>11341</v>
      </c>
      <c r="L465" s="5"/>
      <c r="M465" s="1" t="s">
        <v>2407</v>
      </c>
      <c r="N465" s="1"/>
      <c r="O465" s="1"/>
      <c r="P465" s="6" t="s">
        <v>13095</v>
      </c>
      <c r="Q465" s="1" t="s">
        <v>2408</v>
      </c>
      <c r="R465" s="1" t="s">
        <v>459</v>
      </c>
    </row>
    <row r="466" spans="1:18" ht="14.25" customHeight="1" x14ac:dyDescent="0.2">
      <c r="A466" s="1" t="s">
        <v>15</v>
      </c>
      <c r="B466" s="1" t="s">
        <v>16</v>
      </c>
      <c r="C466" s="1" t="s">
        <v>26</v>
      </c>
      <c r="D466" s="1" t="s">
        <v>2409</v>
      </c>
      <c r="F466" s="1" t="s">
        <v>78</v>
      </c>
      <c r="G466" s="1" t="s">
        <v>2410</v>
      </c>
      <c r="H466" s="1" t="s">
        <v>2411</v>
      </c>
      <c r="J466" s="1" t="s">
        <v>2412</v>
      </c>
      <c r="K466" s="5"/>
      <c r="L466" s="5" t="s">
        <v>12441</v>
      </c>
      <c r="M466" s="1" t="s">
        <v>2413</v>
      </c>
      <c r="N466" s="1"/>
      <c r="O466" s="1"/>
      <c r="P466" s="6" t="s">
        <v>7197</v>
      </c>
      <c r="Q466" s="1" t="s">
        <v>2414</v>
      </c>
      <c r="R466" s="1" t="s">
        <v>459</v>
      </c>
    </row>
    <row r="467" spans="1:18" ht="14.25" customHeight="1" x14ac:dyDescent="0.2">
      <c r="A467" s="1" t="s">
        <v>15</v>
      </c>
      <c r="B467" s="1" t="s">
        <v>16</v>
      </c>
      <c r="C467" s="1" t="s">
        <v>26</v>
      </c>
      <c r="D467" s="1" t="s">
        <v>2415</v>
      </c>
      <c r="F467" s="1" t="s">
        <v>19</v>
      </c>
      <c r="G467" s="1" t="s">
        <v>779</v>
      </c>
      <c r="H467" s="1" t="s">
        <v>922</v>
      </c>
      <c r="J467" s="1" t="s">
        <v>2416</v>
      </c>
      <c r="K467" s="5" t="s">
        <v>11342</v>
      </c>
      <c r="L467" s="5"/>
      <c r="M467" s="1" t="s">
        <v>2417</v>
      </c>
      <c r="N467" s="1"/>
      <c r="O467" s="1"/>
      <c r="P467" s="6" t="s">
        <v>13230</v>
      </c>
      <c r="Q467" s="1" t="s">
        <v>2398</v>
      </c>
      <c r="R467" s="1" t="s">
        <v>25</v>
      </c>
    </row>
    <row r="468" spans="1:18" ht="14.25" customHeight="1" x14ac:dyDescent="0.2">
      <c r="A468" s="1" t="s">
        <v>15</v>
      </c>
      <c r="B468" s="1" t="s">
        <v>16</v>
      </c>
      <c r="C468" s="1" t="s">
        <v>26</v>
      </c>
      <c r="D468" s="1" t="s">
        <v>2418</v>
      </c>
      <c r="F468" s="1" t="s">
        <v>78</v>
      </c>
      <c r="G468" s="1" t="s">
        <v>2419</v>
      </c>
      <c r="H468" s="1" t="s">
        <v>1935</v>
      </c>
      <c r="J468" s="1" t="s">
        <v>2420</v>
      </c>
      <c r="K468" s="5"/>
      <c r="L468" s="5"/>
      <c r="M468" s="1" t="s">
        <v>2421</v>
      </c>
      <c r="N468" s="1" t="s">
        <v>2422</v>
      </c>
      <c r="O468" s="1"/>
      <c r="P468" s="6" t="s">
        <v>13231</v>
      </c>
      <c r="Q468" s="1" t="s">
        <v>2423</v>
      </c>
      <c r="R468" s="1"/>
    </row>
    <row r="469" spans="1:18" ht="14.25" customHeight="1" x14ac:dyDescent="0.2">
      <c r="A469" s="1" t="s">
        <v>15</v>
      </c>
      <c r="B469" s="1" t="s">
        <v>16</v>
      </c>
      <c r="C469" s="1" t="s">
        <v>26</v>
      </c>
      <c r="D469" s="1" t="s">
        <v>2424</v>
      </c>
      <c r="F469" s="1" t="s">
        <v>19</v>
      </c>
      <c r="G469" s="1" t="s">
        <v>2425</v>
      </c>
      <c r="H469" s="1" t="s">
        <v>2275</v>
      </c>
      <c r="J469" s="1" t="s">
        <v>2426</v>
      </c>
      <c r="K469" s="5" t="s">
        <v>11343</v>
      </c>
      <c r="L469" s="5"/>
      <c r="M469" s="1" t="s">
        <v>2427</v>
      </c>
      <c r="N469" s="1"/>
      <c r="O469" s="1" t="s">
        <v>2428</v>
      </c>
      <c r="P469" s="6" t="s">
        <v>13056</v>
      </c>
      <c r="Q469" s="1" t="s">
        <v>143</v>
      </c>
      <c r="R469" s="1"/>
    </row>
    <row r="470" spans="1:18" ht="14.25" customHeight="1" x14ac:dyDescent="0.2">
      <c r="A470" s="1" t="s">
        <v>15</v>
      </c>
      <c r="B470" s="1" t="s">
        <v>16</v>
      </c>
      <c r="C470" s="1" t="s">
        <v>26</v>
      </c>
      <c r="D470" s="1" t="s">
        <v>2429</v>
      </c>
      <c r="F470" s="1" t="s">
        <v>19</v>
      </c>
      <c r="G470" s="1" t="s">
        <v>2430</v>
      </c>
      <c r="H470" s="1" t="s">
        <v>743</v>
      </c>
      <c r="J470" s="1" t="s">
        <v>2431</v>
      </c>
      <c r="K470" s="5" t="s">
        <v>11344</v>
      </c>
      <c r="L470" s="5"/>
      <c r="M470" s="1" t="s">
        <v>2432</v>
      </c>
      <c r="N470" s="1"/>
      <c r="O470" s="1"/>
      <c r="P470" s="6" t="s">
        <v>13184</v>
      </c>
      <c r="Q470" s="1" t="s">
        <v>2433</v>
      </c>
      <c r="R470" s="1"/>
    </row>
    <row r="471" spans="1:18" ht="14.25" customHeight="1" x14ac:dyDescent="0.2">
      <c r="A471" s="1" t="s">
        <v>15</v>
      </c>
      <c r="B471" s="1" t="s">
        <v>16</v>
      </c>
      <c r="C471" s="1" t="s">
        <v>26</v>
      </c>
      <c r="D471" s="1" t="s">
        <v>2434</v>
      </c>
      <c r="F471" s="1" t="s">
        <v>19</v>
      </c>
      <c r="G471" s="1" t="s">
        <v>2435</v>
      </c>
      <c r="H471" s="1" t="s">
        <v>1870</v>
      </c>
      <c r="J471" s="1" t="s">
        <v>2436</v>
      </c>
      <c r="K471" s="5" t="s">
        <v>11345</v>
      </c>
      <c r="L471" s="5"/>
      <c r="M471" s="1" t="s">
        <v>2437</v>
      </c>
      <c r="N471" s="1"/>
      <c r="O471" s="1"/>
      <c r="P471" s="6" t="s">
        <v>13232</v>
      </c>
      <c r="Q471" s="1" t="s">
        <v>2438</v>
      </c>
      <c r="R471" s="1" t="s">
        <v>459</v>
      </c>
    </row>
    <row r="472" spans="1:18" ht="14.25" customHeight="1" x14ac:dyDescent="0.2">
      <c r="A472" s="1" t="s">
        <v>15</v>
      </c>
      <c r="B472" s="1" t="s">
        <v>16</v>
      </c>
      <c r="C472" s="1" t="s">
        <v>26</v>
      </c>
      <c r="D472" s="1" t="s">
        <v>2439</v>
      </c>
      <c r="F472" s="1" t="s">
        <v>19</v>
      </c>
      <c r="G472" s="1" t="s">
        <v>2440</v>
      </c>
      <c r="H472" s="1" t="s">
        <v>896</v>
      </c>
      <c r="J472" s="1" t="s">
        <v>2441</v>
      </c>
      <c r="K472" s="5" t="s">
        <v>11346</v>
      </c>
      <c r="L472" s="5"/>
      <c r="M472" s="1" t="s">
        <v>2442</v>
      </c>
      <c r="N472" s="1"/>
      <c r="O472" s="1"/>
      <c r="P472" s="6" t="s">
        <v>13233</v>
      </c>
      <c r="Q472" s="1" t="s">
        <v>2443</v>
      </c>
      <c r="R472" s="1" t="s">
        <v>459</v>
      </c>
    </row>
    <row r="473" spans="1:18" ht="14.25" customHeight="1" x14ac:dyDescent="0.2">
      <c r="A473" s="1" t="s">
        <v>15</v>
      </c>
      <c r="B473" s="1" t="s">
        <v>16</v>
      </c>
      <c r="C473" s="1" t="s">
        <v>26</v>
      </c>
      <c r="D473" s="1" t="s">
        <v>2444</v>
      </c>
      <c r="F473" s="1" t="s">
        <v>78</v>
      </c>
      <c r="G473" s="1" t="s">
        <v>2445</v>
      </c>
      <c r="H473" s="1" t="s">
        <v>2446</v>
      </c>
      <c r="J473" s="1" t="s">
        <v>2447</v>
      </c>
      <c r="K473" s="5"/>
      <c r="L473" s="5" t="s">
        <v>12442</v>
      </c>
      <c r="M473" s="1" t="s">
        <v>2448</v>
      </c>
      <c r="N473" s="1"/>
      <c r="O473" s="1"/>
      <c r="P473" s="6" t="s">
        <v>13120</v>
      </c>
      <c r="Q473" s="1" t="s">
        <v>704</v>
      </c>
      <c r="R473" s="1"/>
    </row>
    <row r="474" spans="1:18" ht="14.25" customHeight="1" x14ac:dyDescent="0.2">
      <c r="A474" s="1" t="s">
        <v>15</v>
      </c>
      <c r="B474" s="1" t="s">
        <v>16</v>
      </c>
      <c r="C474" s="1" t="s">
        <v>26</v>
      </c>
      <c r="D474" s="1" t="s">
        <v>2449</v>
      </c>
      <c r="F474" s="1" t="s">
        <v>78</v>
      </c>
      <c r="G474" s="1" t="s">
        <v>2450</v>
      </c>
      <c r="H474" s="1" t="s">
        <v>2451</v>
      </c>
      <c r="J474" s="1" t="s">
        <v>2452</v>
      </c>
      <c r="K474" s="5"/>
      <c r="L474" s="5" t="s">
        <v>12443</v>
      </c>
      <c r="M474" s="1" t="s">
        <v>2453</v>
      </c>
      <c r="N474" s="1"/>
      <c r="O474" s="1"/>
      <c r="P474" s="6" t="s">
        <v>13234</v>
      </c>
      <c r="Q474" s="1" t="s">
        <v>2454</v>
      </c>
      <c r="R474" s="1"/>
    </row>
    <row r="475" spans="1:18" ht="14.25" customHeight="1" x14ac:dyDescent="0.2">
      <c r="A475" s="1" t="s">
        <v>15</v>
      </c>
      <c r="B475" s="1" t="s">
        <v>16</v>
      </c>
      <c r="C475" s="1" t="s">
        <v>26</v>
      </c>
      <c r="D475" s="1" t="s">
        <v>2455</v>
      </c>
      <c r="F475" s="1" t="s">
        <v>19</v>
      </c>
      <c r="G475" s="1" t="s">
        <v>2456</v>
      </c>
      <c r="H475" s="1" t="s">
        <v>240</v>
      </c>
      <c r="J475" s="1" t="s">
        <v>2457</v>
      </c>
      <c r="K475" s="5" t="s">
        <v>11347</v>
      </c>
      <c r="L475" s="5"/>
      <c r="M475" s="1" t="s">
        <v>2458</v>
      </c>
      <c r="N475" s="1"/>
      <c r="O475" s="1"/>
      <c r="P475" s="6" t="s">
        <v>13235</v>
      </c>
      <c r="Q475" s="1" t="s">
        <v>2459</v>
      </c>
      <c r="R475" s="1"/>
    </row>
    <row r="476" spans="1:18" ht="14.25" customHeight="1" x14ac:dyDescent="0.2">
      <c r="A476" s="1" t="s">
        <v>15</v>
      </c>
      <c r="B476" s="1" t="s">
        <v>16</v>
      </c>
      <c r="C476" s="1" t="s">
        <v>26</v>
      </c>
      <c r="D476" s="1" t="s">
        <v>2460</v>
      </c>
      <c r="F476" s="1" t="s">
        <v>19</v>
      </c>
      <c r="G476" s="1" t="s">
        <v>2461</v>
      </c>
      <c r="H476" s="1" t="s">
        <v>487</v>
      </c>
      <c r="J476" s="1" t="s">
        <v>2462</v>
      </c>
      <c r="K476" s="5" t="s">
        <v>11348</v>
      </c>
      <c r="L476" s="5"/>
      <c r="M476" s="1" t="s">
        <v>2463</v>
      </c>
      <c r="N476" s="1"/>
      <c r="O476" s="1"/>
      <c r="P476" s="6" t="s">
        <v>13057</v>
      </c>
      <c r="Q476" s="1" t="s">
        <v>56</v>
      </c>
      <c r="R476" s="1"/>
    </row>
    <row r="477" spans="1:18" ht="14.25" customHeight="1" x14ac:dyDescent="0.2">
      <c r="A477" s="1" t="s">
        <v>15</v>
      </c>
      <c r="B477" s="1" t="s">
        <v>16</v>
      </c>
      <c r="C477" s="1" t="s">
        <v>26</v>
      </c>
      <c r="D477" s="1" t="s">
        <v>2464</v>
      </c>
      <c r="F477" s="1" t="s">
        <v>19</v>
      </c>
      <c r="G477" s="1" t="s">
        <v>2465</v>
      </c>
      <c r="H477" s="1" t="s">
        <v>230</v>
      </c>
      <c r="J477" s="1" t="s">
        <v>2466</v>
      </c>
      <c r="K477" s="5"/>
      <c r="L477" s="5" t="s">
        <v>12444</v>
      </c>
      <c r="M477" s="1" t="s">
        <v>2467</v>
      </c>
      <c r="N477" s="1"/>
      <c r="O477" s="1"/>
      <c r="P477" s="6" t="s">
        <v>13236</v>
      </c>
      <c r="Q477" s="1" t="s">
        <v>2468</v>
      </c>
      <c r="R477" s="1"/>
    </row>
    <row r="478" spans="1:18" ht="14.25" customHeight="1" x14ac:dyDescent="0.2">
      <c r="A478" s="1" t="s">
        <v>15</v>
      </c>
      <c r="B478" s="1" t="s">
        <v>16</v>
      </c>
      <c r="C478" s="1" t="s">
        <v>26</v>
      </c>
      <c r="D478" s="1" t="s">
        <v>2469</v>
      </c>
      <c r="F478" s="1" t="s">
        <v>19</v>
      </c>
      <c r="G478" s="1" t="s">
        <v>2470</v>
      </c>
      <c r="H478" s="1" t="s">
        <v>350</v>
      </c>
      <c r="J478" s="1" t="s">
        <v>2471</v>
      </c>
      <c r="K478" s="5" t="s">
        <v>11349</v>
      </c>
      <c r="L478" s="5"/>
      <c r="M478" s="1" t="s">
        <v>2472</v>
      </c>
      <c r="N478" s="1"/>
      <c r="O478" s="1"/>
      <c r="P478" s="6" t="s">
        <v>13237</v>
      </c>
      <c r="Q478" s="1" t="s">
        <v>938</v>
      </c>
      <c r="R478" s="1"/>
    </row>
    <row r="479" spans="1:18" ht="14.25" customHeight="1" x14ac:dyDescent="0.2">
      <c r="A479" s="1" t="s">
        <v>15</v>
      </c>
      <c r="B479" s="1" t="s">
        <v>16</v>
      </c>
      <c r="C479" s="1" t="s">
        <v>26</v>
      </c>
      <c r="D479" s="1" t="s">
        <v>2473</v>
      </c>
      <c r="F479" s="1" t="s">
        <v>19</v>
      </c>
      <c r="G479" s="1" t="s">
        <v>2474</v>
      </c>
      <c r="H479" s="1" t="s">
        <v>2475</v>
      </c>
      <c r="J479" s="1" t="s">
        <v>2476</v>
      </c>
      <c r="K479" s="5" t="s">
        <v>11350</v>
      </c>
      <c r="L479" s="5"/>
      <c r="M479" s="1" t="s">
        <v>936</v>
      </c>
      <c r="N479" s="1"/>
      <c r="O479" s="1"/>
      <c r="P479" s="6" t="s">
        <v>13138</v>
      </c>
      <c r="Q479" s="1" t="s">
        <v>938</v>
      </c>
      <c r="R479" s="1"/>
    </row>
    <row r="480" spans="1:18" ht="14.25" customHeight="1" x14ac:dyDescent="0.2">
      <c r="A480" s="1" t="s">
        <v>15</v>
      </c>
      <c r="B480" s="1" t="s">
        <v>16</v>
      </c>
      <c r="C480" s="1" t="s">
        <v>26</v>
      </c>
      <c r="D480" s="1" t="s">
        <v>2477</v>
      </c>
      <c r="F480" s="1" t="s">
        <v>19</v>
      </c>
      <c r="G480" s="1" t="s">
        <v>2478</v>
      </c>
      <c r="H480" s="1" t="s">
        <v>2479</v>
      </c>
      <c r="J480" s="1" t="s">
        <v>2480</v>
      </c>
      <c r="K480" s="5"/>
      <c r="L480" s="5" t="s">
        <v>12445</v>
      </c>
      <c r="M480" s="1" t="s">
        <v>2481</v>
      </c>
      <c r="N480" s="1"/>
      <c r="O480" s="1"/>
      <c r="P480" s="6" t="s">
        <v>13054</v>
      </c>
      <c r="Q480" s="1" t="s">
        <v>38</v>
      </c>
      <c r="R480" s="1"/>
    </row>
    <row r="481" spans="1:18" ht="14.25" customHeight="1" x14ac:dyDescent="0.2">
      <c r="A481" s="1" t="s">
        <v>15</v>
      </c>
      <c r="B481" s="1" t="s">
        <v>16</v>
      </c>
      <c r="C481" s="1" t="s">
        <v>26</v>
      </c>
      <c r="D481" s="1" t="s">
        <v>2482</v>
      </c>
      <c r="F481" s="1" t="s">
        <v>19</v>
      </c>
      <c r="G481" s="1" t="s">
        <v>2483</v>
      </c>
      <c r="H481" s="1" t="s">
        <v>2484</v>
      </c>
      <c r="J481" s="1" t="s">
        <v>2485</v>
      </c>
      <c r="K481" s="5"/>
      <c r="L481" s="5" t="s">
        <v>12446</v>
      </c>
      <c r="M481" s="1" t="s">
        <v>2486</v>
      </c>
      <c r="N481" s="1"/>
      <c r="O481" s="1"/>
      <c r="P481" s="6" t="s">
        <v>13238</v>
      </c>
      <c r="Q481" s="1" t="s">
        <v>2487</v>
      </c>
      <c r="R481" s="1"/>
    </row>
    <row r="482" spans="1:18" ht="14.25" customHeight="1" x14ac:dyDescent="0.2">
      <c r="A482" s="1" t="s">
        <v>15</v>
      </c>
      <c r="B482" s="1" t="s">
        <v>16</v>
      </c>
      <c r="C482" s="1" t="s">
        <v>26</v>
      </c>
      <c r="D482" s="1" t="s">
        <v>2488</v>
      </c>
      <c r="F482" s="1" t="s">
        <v>19</v>
      </c>
      <c r="G482" s="1" t="s">
        <v>2489</v>
      </c>
      <c r="H482" s="1" t="s">
        <v>2490</v>
      </c>
      <c r="J482" s="1" t="s">
        <v>2491</v>
      </c>
      <c r="K482" s="5"/>
      <c r="L482" s="5" t="s">
        <v>12447</v>
      </c>
      <c r="M482" s="1" t="s">
        <v>2492</v>
      </c>
      <c r="N482" s="1"/>
      <c r="O482" s="1"/>
      <c r="P482" s="6" t="s">
        <v>13066</v>
      </c>
      <c r="Q482" s="1" t="s">
        <v>106</v>
      </c>
      <c r="R482" s="1" t="s">
        <v>25</v>
      </c>
    </row>
    <row r="483" spans="1:18" ht="14.25" customHeight="1" x14ac:dyDescent="0.2">
      <c r="A483" s="1" t="s">
        <v>15</v>
      </c>
      <c r="B483" s="1" t="s">
        <v>16</v>
      </c>
      <c r="C483" s="1" t="s">
        <v>26</v>
      </c>
      <c r="D483" s="1" t="s">
        <v>2493</v>
      </c>
      <c r="F483" s="1" t="s">
        <v>19</v>
      </c>
      <c r="G483" s="1" t="s">
        <v>2494</v>
      </c>
      <c r="H483" s="1" t="s">
        <v>281</v>
      </c>
      <c r="J483" s="1" t="s">
        <v>2495</v>
      </c>
      <c r="K483" s="5" t="s">
        <v>11351</v>
      </c>
      <c r="L483" s="5"/>
      <c r="M483" s="1" t="s">
        <v>2496</v>
      </c>
      <c r="N483" s="1"/>
      <c r="O483" s="1"/>
      <c r="P483" s="6" t="s">
        <v>13074</v>
      </c>
      <c r="Q483" s="1" t="s">
        <v>106</v>
      </c>
      <c r="R483" s="1" t="s">
        <v>156</v>
      </c>
    </row>
    <row r="484" spans="1:18" ht="14.25" customHeight="1" x14ac:dyDescent="0.2">
      <c r="A484" s="1" t="s">
        <v>15</v>
      </c>
      <c r="B484" s="1" t="s">
        <v>16</v>
      </c>
      <c r="C484" s="1" t="s">
        <v>26</v>
      </c>
      <c r="D484" s="1" t="s">
        <v>2497</v>
      </c>
      <c r="F484" s="1" t="s">
        <v>19</v>
      </c>
      <c r="G484" s="1" t="s">
        <v>2498</v>
      </c>
      <c r="H484" s="1" t="s">
        <v>2499</v>
      </c>
      <c r="J484" s="1" t="s">
        <v>2500</v>
      </c>
      <c r="K484" s="5" t="s">
        <v>11352</v>
      </c>
      <c r="L484" s="5"/>
      <c r="M484" s="1" t="s">
        <v>2501</v>
      </c>
      <c r="N484" s="1" t="s">
        <v>2502</v>
      </c>
      <c r="O484" s="1"/>
      <c r="P484" s="6" t="s">
        <v>13062</v>
      </c>
      <c r="Q484" s="1" t="s">
        <v>106</v>
      </c>
      <c r="R484" s="1" t="s">
        <v>217</v>
      </c>
    </row>
    <row r="485" spans="1:18" ht="14.25" customHeight="1" x14ac:dyDescent="0.2">
      <c r="A485" s="1" t="s">
        <v>15</v>
      </c>
      <c r="B485" s="1" t="s">
        <v>16</v>
      </c>
      <c r="C485" s="1" t="s">
        <v>26</v>
      </c>
      <c r="D485" s="1" t="s">
        <v>2503</v>
      </c>
      <c r="F485" s="1" t="s">
        <v>19</v>
      </c>
      <c r="G485" s="1" t="s">
        <v>2504</v>
      </c>
      <c r="H485" s="1" t="s">
        <v>2505</v>
      </c>
      <c r="J485" s="1" t="s">
        <v>2506</v>
      </c>
      <c r="K485" s="5" t="s">
        <v>11353</v>
      </c>
      <c r="L485" s="5"/>
      <c r="M485" s="1" t="s">
        <v>2507</v>
      </c>
      <c r="N485" s="1" t="s">
        <v>2508</v>
      </c>
      <c r="O485" s="1"/>
      <c r="P485" s="6" t="s">
        <v>13205</v>
      </c>
      <c r="Q485" s="1" t="s">
        <v>2509</v>
      </c>
      <c r="R485" s="1" t="s">
        <v>156</v>
      </c>
    </row>
    <row r="486" spans="1:18" ht="14.25" customHeight="1" x14ac:dyDescent="0.2">
      <c r="A486" s="1" t="s">
        <v>15</v>
      </c>
      <c r="B486" s="1" t="s">
        <v>16</v>
      </c>
      <c r="C486" s="1" t="s">
        <v>26</v>
      </c>
      <c r="D486" s="1" t="s">
        <v>2510</v>
      </c>
      <c r="F486" s="1" t="s">
        <v>19</v>
      </c>
      <c r="G486" s="1" t="s">
        <v>2511</v>
      </c>
      <c r="H486" s="1" t="s">
        <v>281</v>
      </c>
      <c r="J486" s="1" t="s">
        <v>2512</v>
      </c>
      <c r="K486" s="5"/>
      <c r="L486" s="5" t="s">
        <v>12448</v>
      </c>
      <c r="M486" s="1" t="s">
        <v>2513</v>
      </c>
      <c r="N486" s="1"/>
      <c r="O486" s="1"/>
      <c r="P486" s="6" t="s">
        <v>13075</v>
      </c>
      <c r="Q486" s="1" t="s">
        <v>2514</v>
      </c>
      <c r="R486" s="1"/>
    </row>
    <row r="487" spans="1:18" ht="14.25" customHeight="1" x14ac:dyDescent="0.2">
      <c r="A487" s="1" t="s">
        <v>15</v>
      </c>
      <c r="B487" s="1" t="s">
        <v>16</v>
      </c>
      <c r="C487" s="1" t="s">
        <v>26</v>
      </c>
      <c r="D487" s="1" t="s">
        <v>2515</v>
      </c>
      <c r="F487" s="1" t="s">
        <v>19</v>
      </c>
      <c r="G487" s="1" t="s">
        <v>2516</v>
      </c>
      <c r="H487" s="1" t="s">
        <v>1243</v>
      </c>
      <c r="J487" s="1" t="s">
        <v>2517</v>
      </c>
      <c r="K487" s="5"/>
      <c r="L487" s="5" t="s">
        <v>12449</v>
      </c>
      <c r="M487" s="1" t="s">
        <v>2518</v>
      </c>
      <c r="N487" s="1"/>
      <c r="O487" s="1"/>
      <c r="P487" s="6" t="s">
        <v>13057</v>
      </c>
      <c r="Q487" s="1" t="s">
        <v>56</v>
      </c>
      <c r="R487" s="1" t="s">
        <v>459</v>
      </c>
    </row>
    <row r="488" spans="1:18" ht="14.25" customHeight="1" x14ac:dyDescent="0.2">
      <c r="A488" s="1" t="s">
        <v>15</v>
      </c>
      <c r="B488" s="1" t="s">
        <v>16</v>
      </c>
      <c r="C488" s="1" t="s">
        <v>26</v>
      </c>
      <c r="D488" s="1" t="s">
        <v>2519</v>
      </c>
      <c r="F488" s="1" t="s">
        <v>19</v>
      </c>
      <c r="G488" s="1" t="s">
        <v>2520</v>
      </c>
      <c r="H488" s="1" t="s">
        <v>2521</v>
      </c>
      <c r="J488" s="1" t="s">
        <v>2522</v>
      </c>
      <c r="K488" s="5"/>
      <c r="L488" s="5" t="s">
        <v>12450</v>
      </c>
      <c r="M488" s="1" t="s">
        <v>2523</v>
      </c>
      <c r="N488" s="1"/>
      <c r="O488" s="1"/>
      <c r="P488" s="6" t="s">
        <v>13062</v>
      </c>
      <c r="Q488" s="1" t="s">
        <v>106</v>
      </c>
      <c r="R488" s="1"/>
    </row>
    <row r="489" spans="1:18" ht="14.25" customHeight="1" x14ac:dyDescent="0.2">
      <c r="A489" s="1" t="s">
        <v>15</v>
      </c>
      <c r="B489" s="1" t="s">
        <v>16</v>
      </c>
      <c r="C489" s="1" t="s">
        <v>26</v>
      </c>
      <c r="D489" s="1" t="s">
        <v>2524</v>
      </c>
      <c r="F489" s="1" t="s">
        <v>19</v>
      </c>
      <c r="G489" s="1" t="s">
        <v>2525</v>
      </c>
      <c r="H489" s="1" t="s">
        <v>2526</v>
      </c>
      <c r="J489" s="1" t="s">
        <v>2527</v>
      </c>
      <c r="K489" s="5"/>
      <c r="L489" s="5" t="s">
        <v>12451</v>
      </c>
      <c r="M489" s="1" t="s">
        <v>2528</v>
      </c>
      <c r="N489" s="1"/>
      <c r="O489" s="1"/>
      <c r="P489" s="6" t="s">
        <v>13120</v>
      </c>
      <c r="Q489" s="1" t="s">
        <v>704</v>
      </c>
      <c r="R489" s="1"/>
    </row>
    <row r="490" spans="1:18" ht="14.25" customHeight="1" x14ac:dyDescent="0.2">
      <c r="A490" s="1" t="s">
        <v>15</v>
      </c>
      <c r="B490" s="1" t="s">
        <v>16</v>
      </c>
      <c r="C490" s="1" t="s">
        <v>26</v>
      </c>
      <c r="D490" s="1" t="s">
        <v>2529</v>
      </c>
      <c r="F490" s="1" t="s">
        <v>78</v>
      </c>
      <c r="G490" s="1" t="s">
        <v>2530</v>
      </c>
      <c r="H490" s="1" t="s">
        <v>2531</v>
      </c>
      <c r="J490" s="1" t="s">
        <v>2532</v>
      </c>
      <c r="K490" s="5"/>
      <c r="L490" s="5"/>
      <c r="M490" s="1" t="s">
        <v>2533</v>
      </c>
      <c r="N490" s="1"/>
      <c r="O490" s="1"/>
      <c r="P490" s="6" t="s">
        <v>13138</v>
      </c>
      <c r="Q490" s="1" t="s">
        <v>938</v>
      </c>
      <c r="R490" s="1"/>
    </row>
    <row r="491" spans="1:18" ht="14.25" customHeight="1" x14ac:dyDescent="0.2">
      <c r="A491" s="1" t="s">
        <v>15</v>
      </c>
      <c r="B491" s="1" t="s">
        <v>16</v>
      </c>
      <c r="C491" s="1" t="s">
        <v>26</v>
      </c>
      <c r="D491" s="1" t="s">
        <v>2534</v>
      </c>
      <c r="F491" s="1" t="s">
        <v>19</v>
      </c>
      <c r="G491" s="1" t="s">
        <v>2535</v>
      </c>
      <c r="H491" s="1" t="s">
        <v>2536</v>
      </c>
      <c r="J491" s="1" t="s">
        <v>2537</v>
      </c>
      <c r="K491" s="5" t="s">
        <v>11354</v>
      </c>
      <c r="L491" s="5"/>
      <c r="M491" s="1" t="s">
        <v>2538</v>
      </c>
      <c r="N491" s="1"/>
      <c r="O491" s="1"/>
      <c r="P491" s="6" t="s">
        <v>13054</v>
      </c>
      <c r="Q491" s="1" t="s">
        <v>38</v>
      </c>
      <c r="R491" s="1"/>
    </row>
    <row r="492" spans="1:18" ht="14.25" customHeight="1" x14ac:dyDescent="0.2">
      <c r="A492" s="1" t="s">
        <v>15</v>
      </c>
      <c r="B492" s="1" t="s">
        <v>16</v>
      </c>
      <c r="C492" s="1" t="s">
        <v>26</v>
      </c>
      <c r="D492" s="1" t="s">
        <v>2539</v>
      </c>
      <c r="F492" s="1" t="s">
        <v>19</v>
      </c>
      <c r="G492" s="1" t="s">
        <v>2540</v>
      </c>
      <c r="H492" s="1" t="s">
        <v>2541</v>
      </c>
      <c r="J492" s="1" t="s">
        <v>2542</v>
      </c>
      <c r="K492" s="5" t="s">
        <v>11355</v>
      </c>
      <c r="L492" s="5"/>
      <c r="M492" s="1" t="s">
        <v>2543</v>
      </c>
      <c r="N492" s="1"/>
      <c r="O492" s="1"/>
      <c r="P492" s="6" t="s">
        <v>13088</v>
      </c>
      <c r="Q492" s="1" t="s">
        <v>410</v>
      </c>
      <c r="R492" s="1"/>
    </row>
    <row r="493" spans="1:18" ht="14.25" customHeight="1" x14ac:dyDescent="0.2">
      <c r="A493" s="1" t="s">
        <v>15</v>
      </c>
      <c r="B493" s="1" t="s">
        <v>16</v>
      </c>
      <c r="C493" s="1" t="s">
        <v>26</v>
      </c>
      <c r="D493" s="1" t="s">
        <v>2544</v>
      </c>
      <c r="F493" s="1" t="s">
        <v>19</v>
      </c>
      <c r="G493" s="1" t="s">
        <v>2545</v>
      </c>
      <c r="H493" s="1" t="s">
        <v>2546</v>
      </c>
      <c r="J493" s="1" t="s">
        <v>2547</v>
      </c>
      <c r="K493" s="5"/>
      <c r="L493" s="5" t="s">
        <v>12452</v>
      </c>
      <c r="M493" s="1" t="s">
        <v>2548</v>
      </c>
      <c r="N493" s="1" t="s">
        <v>2549</v>
      </c>
      <c r="O493" s="1"/>
      <c r="P493" s="6" t="s">
        <v>13119</v>
      </c>
      <c r="Q493" s="1" t="s">
        <v>692</v>
      </c>
      <c r="R493" s="1" t="s">
        <v>25</v>
      </c>
    </row>
    <row r="494" spans="1:18" ht="14.25" customHeight="1" x14ac:dyDescent="0.2">
      <c r="A494" s="1" t="s">
        <v>15</v>
      </c>
      <c r="B494" s="1" t="s">
        <v>16</v>
      </c>
      <c r="C494" s="1" t="s">
        <v>26</v>
      </c>
      <c r="D494" s="1" t="s">
        <v>2550</v>
      </c>
      <c r="F494" s="1" t="s">
        <v>19</v>
      </c>
      <c r="G494" s="1" t="s">
        <v>2551</v>
      </c>
      <c r="H494" s="1" t="s">
        <v>2552</v>
      </c>
      <c r="J494" s="1" t="s">
        <v>2553</v>
      </c>
      <c r="K494" s="5" t="s">
        <v>11356</v>
      </c>
      <c r="L494" s="5"/>
      <c r="M494" s="1" t="s">
        <v>2554</v>
      </c>
      <c r="N494" s="1" t="s">
        <v>2555</v>
      </c>
      <c r="O494" s="1" t="s">
        <v>2556</v>
      </c>
      <c r="P494" s="6" t="s">
        <v>13188</v>
      </c>
      <c r="Q494" s="1" t="s">
        <v>38</v>
      </c>
      <c r="R494" s="1"/>
    </row>
    <row r="495" spans="1:18" ht="14.25" customHeight="1" x14ac:dyDescent="0.2">
      <c r="A495" s="1" t="s">
        <v>15</v>
      </c>
      <c r="B495" s="1" t="s">
        <v>16</v>
      </c>
      <c r="C495" s="1" t="s">
        <v>26</v>
      </c>
      <c r="D495" s="1" t="s">
        <v>2557</v>
      </c>
      <c r="F495" s="1" t="s">
        <v>78</v>
      </c>
      <c r="G495" s="1" t="s">
        <v>2558</v>
      </c>
      <c r="H495" s="1" t="s">
        <v>2559</v>
      </c>
      <c r="J495" s="1" t="s">
        <v>2560</v>
      </c>
      <c r="K495" s="5"/>
      <c r="L495" s="5" t="s">
        <v>12453</v>
      </c>
      <c r="M495" s="1" t="s">
        <v>2561</v>
      </c>
      <c r="N495" s="1"/>
      <c r="O495" s="1"/>
      <c r="P495" s="6" t="s">
        <v>13239</v>
      </c>
      <c r="Q495" s="1" t="s">
        <v>2562</v>
      </c>
      <c r="R495" s="1"/>
    </row>
    <row r="496" spans="1:18" ht="14.25" customHeight="1" x14ac:dyDescent="0.2">
      <c r="A496" s="1" t="s">
        <v>15</v>
      </c>
      <c r="B496" s="1" t="s">
        <v>16</v>
      </c>
      <c r="C496" s="1" t="s">
        <v>26</v>
      </c>
      <c r="D496" s="1" t="s">
        <v>2563</v>
      </c>
      <c r="F496" s="1" t="s">
        <v>19</v>
      </c>
      <c r="G496" s="1" t="s">
        <v>2564</v>
      </c>
      <c r="H496" s="1" t="s">
        <v>413</v>
      </c>
      <c r="J496" s="1" t="s">
        <v>2565</v>
      </c>
      <c r="K496" s="5" t="s">
        <v>11357</v>
      </c>
      <c r="L496" s="5"/>
      <c r="M496" s="1"/>
      <c r="N496" s="1"/>
      <c r="O496" s="1"/>
      <c r="P496" s="6"/>
      <c r="Q496" s="1"/>
      <c r="R496" s="1" t="s">
        <v>25</v>
      </c>
    </row>
    <row r="497" spans="1:18" ht="14.25" customHeight="1" x14ac:dyDescent="0.2">
      <c r="A497" s="1" t="s">
        <v>15</v>
      </c>
      <c r="B497" s="1" t="s">
        <v>16</v>
      </c>
      <c r="C497" s="1" t="s">
        <v>26</v>
      </c>
      <c r="D497" s="1" t="s">
        <v>2566</v>
      </c>
      <c r="F497" s="1" t="s">
        <v>19</v>
      </c>
      <c r="G497" s="1" t="s">
        <v>2567</v>
      </c>
      <c r="H497" s="1" t="s">
        <v>2568</v>
      </c>
      <c r="J497" s="1" t="s">
        <v>2569</v>
      </c>
      <c r="K497" s="5" t="s">
        <v>11358</v>
      </c>
      <c r="L497" s="5"/>
      <c r="M497" s="1" t="s">
        <v>2570</v>
      </c>
      <c r="N497" s="1"/>
      <c r="O497" s="1"/>
      <c r="P497" s="6" t="s">
        <v>13240</v>
      </c>
      <c r="Q497" s="1" t="s">
        <v>2571</v>
      </c>
      <c r="R497" s="1"/>
    </row>
    <row r="498" spans="1:18" ht="14.25" customHeight="1" x14ac:dyDescent="0.2">
      <c r="A498" s="1" t="s">
        <v>15</v>
      </c>
      <c r="B498" s="1" t="s">
        <v>16</v>
      </c>
      <c r="C498" s="1" t="s">
        <v>26</v>
      </c>
      <c r="D498" s="1" t="s">
        <v>2572</v>
      </c>
      <c r="F498" s="1" t="s">
        <v>19</v>
      </c>
      <c r="G498" s="1" t="s">
        <v>2573</v>
      </c>
      <c r="H498" s="1" t="s">
        <v>2574</v>
      </c>
      <c r="J498" s="1" t="s">
        <v>2575</v>
      </c>
      <c r="K498" s="5" t="s">
        <v>11359</v>
      </c>
      <c r="L498" s="5"/>
      <c r="M498" s="1" t="s">
        <v>2576</v>
      </c>
      <c r="N498" s="1"/>
      <c r="O498" s="1"/>
      <c r="P498" s="6" t="s">
        <v>13068</v>
      </c>
      <c r="Q498" s="1" t="s">
        <v>106</v>
      </c>
      <c r="R498" s="1"/>
    </row>
    <row r="499" spans="1:18" ht="14.25" customHeight="1" x14ac:dyDescent="0.2">
      <c r="A499" s="1" t="s">
        <v>15</v>
      </c>
      <c r="B499" s="1" t="s">
        <v>16</v>
      </c>
      <c r="C499" s="1" t="s">
        <v>26</v>
      </c>
      <c r="D499" s="1" t="s">
        <v>2577</v>
      </c>
      <c r="F499" s="1" t="s">
        <v>19</v>
      </c>
      <c r="G499" s="1" t="s">
        <v>2578</v>
      </c>
      <c r="H499" s="1" t="s">
        <v>146</v>
      </c>
      <c r="J499" s="1" t="s">
        <v>2579</v>
      </c>
      <c r="K499" s="5" t="s">
        <v>11360</v>
      </c>
      <c r="L499" s="5"/>
      <c r="M499" s="1" t="s">
        <v>2580</v>
      </c>
      <c r="N499" s="1"/>
      <c r="O499" s="1"/>
      <c r="P499" s="6" t="s">
        <v>13241</v>
      </c>
      <c r="Q499" s="1" t="s">
        <v>2581</v>
      </c>
      <c r="R499" s="1" t="s">
        <v>459</v>
      </c>
    </row>
    <row r="500" spans="1:18" ht="14.25" customHeight="1" x14ac:dyDescent="0.2">
      <c r="A500" s="1" t="s">
        <v>15</v>
      </c>
      <c r="B500" s="1" t="s">
        <v>16</v>
      </c>
      <c r="C500" s="1" t="s">
        <v>26</v>
      </c>
      <c r="D500" s="1" t="s">
        <v>2582</v>
      </c>
      <c r="F500" s="1" t="s">
        <v>19</v>
      </c>
      <c r="G500" s="1" t="s">
        <v>2583</v>
      </c>
      <c r="H500" s="1" t="s">
        <v>734</v>
      </c>
      <c r="J500" s="1" t="s">
        <v>2584</v>
      </c>
      <c r="K500" s="5" t="s">
        <v>11361</v>
      </c>
      <c r="L500" s="5"/>
      <c r="M500" s="1" t="s">
        <v>2585</v>
      </c>
      <c r="N500" s="1"/>
      <c r="O500" s="1"/>
      <c r="P500" s="6" t="s">
        <v>13139</v>
      </c>
      <c r="Q500" s="1" t="s">
        <v>2586</v>
      </c>
      <c r="R500" s="1"/>
    </row>
    <row r="501" spans="1:18" ht="14.25" customHeight="1" x14ac:dyDescent="0.2">
      <c r="A501" s="1" t="s">
        <v>15</v>
      </c>
      <c r="B501" s="1" t="s">
        <v>16</v>
      </c>
      <c r="C501" s="1" t="s">
        <v>26</v>
      </c>
      <c r="D501" s="1" t="s">
        <v>2587</v>
      </c>
      <c r="F501" s="1" t="s">
        <v>19</v>
      </c>
      <c r="G501" s="1" t="s">
        <v>2588</v>
      </c>
      <c r="H501" s="1" t="s">
        <v>922</v>
      </c>
      <c r="J501" s="1" t="s">
        <v>2589</v>
      </c>
      <c r="K501" s="5"/>
      <c r="L501" s="5" t="s">
        <v>12454</v>
      </c>
      <c r="M501" s="1" t="s">
        <v>2590</v>
      </c>
      <c r="N501" s="1" t="s">
        <v>2591</v>
      </c>
      <c r="O501" s="1"/>
      <c r="P501" s="6" t="s">
        <v>13063</v>
      </c>
      <c r="Q501" s="1" t="s">
        <v>516</v>
      </c>
      <c r="R501" s="1"/>
    </row>
    <row r="502" spans="1:18" ht="14.25" customHeight="1" x14ac:dyDescent="0.2">
      <c r="A502" s="1" t="s">
        <v>15</v>
      </c>
      <c r="B502" s="1" t="s">
        <v>16</v>
      </c>
      <c r="C502" s="1" t="s">
        <v>26</v>
      </c>
      <c r="D502" s="1" t="s">
        <v>2592</v>
      </c>
      <c r="F502" s="1" t="s">
        <v>19</v>
      </c>
      <c r="G502" s="1" t="s">
        <v>2593</v>
      </c>
      <c r="H502" s="1" t="s">
        <v>519</v>
      </c>
      <c r="J502" s="1" t="s">
        <v>2594</v>
      </c>
      <c r="K502" s="5"/>
      <c r="L502" s="5" t="s">
        <v>12455</v>
      </c>
      <c r="M502" s="1" t="s">
        <v>2595</v>
      </c>
      <c r="N502" s="1"/>
      <c r="O502" s="1"/>
      <c r="P502" s="6" t="s">
        <v>13068</v>
      </c>
      <c r="Q502" s="1" t="s">
        <v>106</v>
      </c>
      <c r="R502" s="1"/>
    </row>
    <row r="503" spans="1:18" ht="14.25" customHeight="1" x14ac:dyDescent="0.2">
      <c r="A503" s="1" t="s">
        <v>15</v>
      </c>
      <c r="B503" s="1" t="s">
        <v>16</v>
      </c>
      <c r="C503" s="1" t="s">
        <v>26</v>
      </c>
      <c r="D503" s="1" t="s">
        <v>2596</v>
      </c>
      <c r="F503" s="1" t="s">
        <v>78</v>
      </c>
      <c r="G503" s="1" t="s">
        <v>2358</v>
      </c>
      <c r="H503" s="1" t="s">
        <v>2359</v>
      </c>
      <c r="J503" s="1" t="s">
        <v>2360</v>
      </c>
      <c r="K503" s="5"/>
      <c r="L503" s="5"/>
      <c r="M503" s="1"/>
      <c r="N503" s="1" t="s">
        <v>2597</v>
      </c>
      <c r="O503" s="1"/>
      <c r="P503" s="6" t="s">
        <v>13242</v>
      </c>
      <c r="Q503" s="1" t="s">
        <v>2598</v>
      </c>
      <c r="R503" s="1"/>
    </row>
    <row r="504" spans="1:18" ht="14.25" customHeight="1" x14ac:dyDescent="0.2">
      <c r="A504" s="1" t="s">
        <v>15</v>
      </c>
      <c r="B504" s="1" t="s">
        <v>16</v>
      </c>
      <c r="C504" s="1" t="s">
        <v>26</v>
      </c>
      <c r="D504" s="1" t="s">
        <v>2599</v>
      </c>
      <c r="F504" s="1" t="s">
        <v>78</v>
      </c>
      <c r="G504" s="1" t="s">
        <v>2600</v>
      </c>
      <c r="H504" s="1" t="s">
        <v>2601</v>
      </c>
      <c r="J504" s="1" t="s">
        <v>2602</v>
      </c>
      <c r="K504" s="5" t="s">
        <v>11362</v>
      </c>
      <c r="L504" s="5"/>
      <c r="M504" s="1" t="s">
        <v>2603</v>
      </c>
      <c r="N504" s="1"/>
      <c r="O504" s="1"/>
      <c r="P504" s="6" t="s">
        <v>13243</v>
      </c>
      <c r="Q504" s="1" t="s">
        <v>2604</v>
      </c>
      <c r="R504" s="1"/>
    </row>
    <row r="505" spans="1:18" ht="14.25" customHeight="1" x14ac:dyDescent="0.2">
      <c r="A505" s="1" t="s">
        <v>15</v>
      </c>
      <c r="B505" s="1" t="s">
        <v>16</v>
      </c>
      <c r="C505" s="1" t="s">
        <v>26</v>
      </c>
      <c r="D505" s="1" t="s">
        <v>2605</v>
      </c>
      <c r="F505" s="1" t="s">
        <v>19</v>
      </c>
      <c r="G505" s="1" t="s">
        <v>2606</v>
      </c>
      <c r="H505" s="1" t="s">
        <v>377</v>
      </c>
      <c r="J505" s="1" t="s">
        <v>2607</v>
      </c>
      <c r="K505" s="5" t="s">
        <v>11363</v>
      </c>
      <c r="L505" s="5"/>
      <c r="M505" s="1" t="s">
        <v>2608</v>
      </c>
      <c r="N505" s="1" t="s">
        <v>2609</v>
      </c>
      <c r="O505" s="1"/>
      <c r="P505" s="6" t="s">
        <v>13114</v>
      </c>
      <c r="Q505" s="1" t="s">
        <v>2610</v>
      </c>
      <c r="R505" s="1" t="s">
        <v>64</v>
      </c>
    </row>
    <row r="506" spans="1:18" ht="14.25" customHeight="1" x14ac:dyDescent="0.2">
      <c r="A506" s="1" t="s">
        <v>15</v>
      </c>
      <c r="B506" s="1" t="s">
        <v>16</v>
      </c>
      <c r="C506" s="1" t="s">
        <v>26</v>
      </c>
      <c r="D506" s="1" t="s">
        <v>2611</v>
      </c>
      <c r="F506" s="1" t="s">
        <v>78</v>
      </c>
      <c r="G506" s="1" t="s">
        <v>2612</v>
      </c>
      <c r="H506" s="1" t="s">
        <v>2613</v>
      </c>
      <c r="J506" s="1" t="s">
        <v>2614</v>
      </c>
      <c r="K506" s="5" t="s">
        <v>11364</v>
      </c>
      <c r="L506" s="5"/>
      <c r="M506" s="1" t="s">
        <v>2615</v>
      </c>
      <c r="N506" s="1"/>
      <c r="O506" s="1"/>
      <c r="P506" s="6" t="s">
        <v>13068</v>
      </c>
      <c r="Q506" s="1" t="s">
        <v>244</v>
      </c>
      <c r="R506" s="1"/>
    </row>
    <row r="507" spans="1:18" ht="14.25" customHeight="1" x14ac:dyDescent="0.2">
      <c r="A507" s="1" t="s">
        <v>15</v>
      </c>
      <c r="B507" s="1" t="s">
        <v>16</v>
      </c>
      <c r="C507" s="1" t="s">
        <v>26</v>
      </c>
      <c r="D507" s="1" t="s">
        <v>2616</v>
      </c>
      <c r="F507" s="1" t="s">
        <v>19</v>
      </c>
      <c r="G507" s="1" t="s">
        <v>2617</v>
      </c>
      <c r="H507" s="1" t="s">
        <v>770</v>
      </c>
      <c r="J507" s="1" t="s">
        <v>2618</v>
      </c>
      <c r="K507" s="5" t="s">
        <v>11365</v>
      </c>
      <c r="L507" s="5"/>
      <c r="M507" s="1" t="s">
        <v>2619</v>
      </c>
      <c r="N507" s="1"/>
      <c r="O507" s="1"/>
      <c r="P507" s="6" t="s">
        <v>13057</v>
      </c>
      <c r="Q507" s="1" t="s">
        <v>56</v>
      </c>
      <c r="R507" s="1"/>
    </row>
    <row r="508" spans="1:18" ht="14.25" customHeight="1" x14ac:dyDescent="0.2">
      <c r="A508" s="1" t="s">
        <v>15</v>
      </c>
      <c r="B508" s="1" t="s">
        <v>16</v>
      </c>
      <c r="C508" s="1" t="s">
        <v>26</v>
      </c>
      <c r="D508" s="1" t="s">
        <v>2620</v>
      </c>
      <c r="F508" s="1" t="s">
        <v>19</v>
      </c>
      <c r="G508" s="1" t="s">
        <v>2621</v>
      </c>
      <c r="H508" s="1" t="s">
        <v>2622</v>
      </c>
      <c r="J508" s="1" t="s">
        <v>2623</v>
      </c>
      <c r="K508" s="5"/>
      <c r="L508" s="5" t="s">
        <v>12456</v>
      </c>
      <c r="M508" s="1" t="s">
        <v>2624</v>
      </c>
      <c r="N508" s="1"/>
      <c r="O508" s="1"/>
      <c r="P508" s="6" t="s">
        <v>13244</v>
      </c>
      <c r="Q508" s="1" t="s">
        <v>2625</v>
      </c>
      <c r="R508" s="1"/>
    </row>
    <row r="509" spans="1:18" ht="14.25" customHeight="1" x14ac:dyDescent="0.2">
      <c r="A509" s="1" t="s">
        <v>15</v>
      </c>
      <c r="B509" s="1" t="s">
        <v>16</v>
      </c>
      <c r="C509" s="1" t="s">
        <v>26</v>
      </c>
      <c r="D509" s="1" t="s">
        <v>2626</v>
      </c>
      <c r="F509" s="1" t="s">
        <v>19</v>
      </c>
      <c r="G509" s="1" t="s">
        <v>2627</v>
      </c>
      <c r="H509" s="1" t="s">
        <v>2628</v>
      </c>
      <c r="J509" s="1" t="s">
        <v>2629</v>
      </c>
      <c r="K509" s="5" t="s">
        <v>11366</v>
      </c>
      <c r="L509" s="5"/>
      <c r="M509" s="1"/>
      <c r="N509" s="1"/>
      <c r="O509" s="1"/>
      <c r="P509" s="6"/>
      <c r="Q509" s="1"/>
      <c r="R509" s="1" t="s">
        <v>459</v>
      </c>
    </row>
    <row r="510" spans="1:18" ht="14.25" customHeight="1" x14ac:dyDescent="0.2">
      <c r="A510" s="1" t="s">
        <v>15</v>
      </c>
      <c r="B510" s="1" t="s">
        <v>16</v>
      </c>
      <c r="C510" s="1" t="s">
        <v>26</v>
      </c>
      <c r="D510" s="1" t="s">
        <v>2630</v>
      </c>
      <c r="F510" s="1" t="s">
        <v>78</v>
      </c>
      <c r="G510" s="1" t="s">
        <v>2631</v>
      </c>
      <c r="H510" s="1" t="s">
        <v>1258</v>
      </c>
      <c r="J510" s="1" t="s">
        <v>2632</v>
      </c>
      <c r="K510" s="5" t="s">
        <v>11367</v>
      </c>
      <c r="L510" s="5"/>
      <c r="M510" s="1" t="s">
        <v>2633</v>
      </c>
      <c r="N510" s="1"/>
      <c r="O510" s="1"/>
      <c r="P510" s="6" t="s">
        <v>13245</v>
      </c>
      <c r="Q510" s="1" t="s">
        <v>327</v>
      </c>
      <c r="R510" s="1" t="s">
        <v>189</v>
      </c>
    </row>
    <row r="511" spans="1:18" ht="14.25" customHeight="1" x14ac:dyDescent="0.2">
      <c r="A511" s="1" t="s">
        <v>15</v>
      </c>
      <c r="B511" s="1" t="s">
        <v>16</v>
      </c>
      <c r="C511" s="1" t="s">
        <v>26</v>
      </c>
      <c r="D511" s="1" t="s">
        <v>2634</v>
      </c>
      <c r="F511" s="1" t="s">
        <v>19</v>
      </c>
      <c r="G511" s="1" t="s">
        <v>2635</v>
      </c>
      <c r="H511" s="1" t="s">
        <v>2636</v>
      </c>
      <c r="J511" s="1" t="s">
        <v>2637</v>
      </c>
      <c r="K511" s="5" t="s">
        <v>11368</v>
      </c>
      <c r="L511" s="5"/>
      <c r="M511" s="1" t="s">
        <v>2638</v>
      </c>
      <c r="N511" s="1"/>
      <c r="O511" s="1"/>
      <c r="P511" s="6" t="s">
        <v>13054</v>
      </c>
      <c r="Q511" s="1" t="s">
        <v>38</v>
      </c>
      <c r="R511" s="1" t="s">
        <v>25</v>
      </c>
    </row>
    <row r="512" spans="1:18" ht="14.25" customHeight="1" x14ac:dyDescent="0.2">
      <c r="A512" s="1" t="s">
        <v>15</v>
      </c>
      <c r="B512" s="1" t="s">
        <v>16</v>
      </c>
      <c r="C512" s="1" t="s">
        <v>26</v>
      </c>
      <c r="D512" s="1" t="s">
        <v>2639</v>
      </c>
      <c r="F512" s="1" t="s">
        <v>19</v>
      </c>
      <c r="G512" s="1" t="s">
        <v>2640</v>
      </c>
      <c r="H512" s="1" t="s">
        <v>1898</v>
      </c>
      <c r="J512" s="1" t="s">
        <v>2641</v>
      </c>
      <c r="K512" s="5" t="s">
        <v>11369</v>
      </c>
      <c r="L512" s="5"/>
      <c r="M512" s="1" t="s">
        <v>2642</v>
      </c>
      <c r="N512" s="1"/>
      <c r="O512" s="1"/>
      <c r="P512" s="6" t="s">
        <v>13077</v>
      </c>
      <c r="Q512" s="1" t="s">
        <v>106</v>
      </c>
      <c r="R512" s="1" t="s">
        <v>156</v>
      </c>
    </row>
    <row r="513" spans="1:18" ht="14.25" customHeight="1" x14ac:dyDescent="0.2">
      <c r="A513" s="1" t="s">
        <v>15</v>
      </c>
      <c r="B513" s="1" t="s">
        <v>16</v>
      </c>
      <c r="C513" s="1" t="s">
        <v>26</v>
      </c>
      <c r="D513" s="1" t="s">
        <v>2643</v>
      </c>
      <c r="F513" s="1" t="s">
        <v>19</v>
      </c>
      <c r="G513" s="1" t="s">
        <v>2644</v>
      </c>
      <c r="H513" s="1" t="s">
        <v>61</v>
      </c>
      <c r="J513" s="1" t="s">
        <v>2645</v>
      </c>
      <c r="K513" s="5"/>
      <c r="L513" s="5" t="s">
        <v>12457</v>
      </c>
      <c r="M513" s="1" t="s">
        <v>2646</v>
      </c>
      <c r="N513" s="1"/>
      <c r="O513" s="1"/>
      <c r="P513" s="6" t="s">
        <v>13066</v>
      </c>
      <c r="Q513" s="1" t="s">
        <v>106</v>
      </c>
      <c r="R513" s="1"/>
    </row>
    <row r="514" spans="1:18" ht="14.25" customHeight="1" x14ac:dyDescent="0.2">
      <c r="A514" s="1" t="s">
        <v>15</v>
      </c>
      <c r="B514" s="1" t="s">
        <v>16</v>
      </c>
      <c r="C514" s="1" t="s">
        <v>26</v>
      </c>
      <c r="D514" s="1" t="s">
        <v>2647</v>
      </c>
      <c r="F514" s="1" t="s">
        <v>78</v>
      </c>
      <c r="G514" s="1" t="s">
        <v>2648</v>
      </c>
      <c r="H514" s="1" t="s">
        <v>2649</v>
      </c>
      <c r="J514" s="1" t="s">
        <v>2650</v>
      </c>
      <c r="K514" s="5" t="s">
        <v>11370</v>
      </c>
      <c r="L514" s="5"/>
      <c r="M514" s="1" t="s">
        <v>2651</v>
      </c>
      <c r="N514" s="1"/>
      <c r="O514" s="1"/>
      <c r="P514" s="6" t="s">
        <v>13077</v>
      </c>
      <c r="Q514" s="1" t="s">
        <v>106</v>
      </c>
      <c r="R514" s="1" t="s">
        <v>156</v>
      </c>
    </row>
    <row r="515" spans="1:18" ht="14.25" customHeight="1" x14ac:dyDescent="0.2">
      <c r="A515" s="1" t="s">
        <v>15</v>
      </c>
      <c r="B515" s="1" t="s">
        <v>16</v>
      </c>
      <c r="C515" s="1" t="s">
        <v>26</v>
      </c>
      <c r="D515" s="1" t="s">
        <v>2652</v>
      </c>
      <c r="F515" s="1" t="s">
        <v>19</v>
      </c>
      <c r="G515" s="1" t="s">
        <v>2653</v>
      </c>
      <c r="H515" s="1" t="s">
        <v>487</v>
      </c>
      <c r="J515" s="1" t="s">
        <v>2654</v>
      </c>
      <c r="K515" s="5" t="s">
        <v>11371</v>
      </c>
      <c r="L515" s="5"/>
      <c r="M515" s="1" t="s">
        <v>2655</v>
      </c>
      <c r="N515" s="1"/>
      <c r="O515" s="1"/>
      <c r="P515" s="6" t="s">
        <v>13068</v>
      </c>
      <c r="Q515" s="1" t="s">
        <v>244</v>
      </c>
      <c r="R515" s="1" t="s">
        <v>156</v>
      </c>
    </row>
    <row r="516" spans="1:18" ht="14.25" customHeight="1" x14ac:dyDescent="0.2">
      <c r="A516" s="1" t="s">
        <v>15</v>
      </c>
      <c r="B516" s="1" t="s">
        <v>16</v>
      </c>
      <c r="C516" s="1" t="s">
        <v>26</v>
      </c>
      <c r="D516" s="1" t="s">
        <v>2656</v>
      </c>
      <c r="F516" s="1" t="s">
        <v>78</v>
      </c>
      <c r="G516" s="1" t="s">
        <v>2657</v>
      </c>
      <c r="H516" s="1" t="s">
        <v>1543</v>
      </c>
      <c r="J516" s="1" t="s">
        <v>2658</v>
      </c>
      <c r="K516" s="5" t="s">
        <v>11372</v>
      </c>
      <c r="L516" s="5"/>
      <c r="M516" s="1" t="s">
        <v>2659</v>
      </c>
      <c r="N516" s="1"/>
      <c r="O516" s="1"/>
      <c r="P516" s="6" t="s">
        <v>13246</v>
      </c>
      <c r="Q516" s="1" t="s">
        <v>2660</v>
      </c>
      <c r="R516" s="1"/>
    </row>
    <row r="517" spans="1:18" ht="14.25" customHeight="1" x14ac:dyDescent="0.2">
      <c r="A517" s="1" t="s">
        <v>15</v>
      </c>
      <c r="B517" s="1" t="s">
        <v>16</v>
      </c>
      <c r="C517" s="1" t="s">
        <v>26</v>
      </c>
      <c r="D517" s="1" t="s">
        <v>2661</v>
      </c>
      <c r="F517" s="1" t="s">
        <v>78</v>
      </c>
      <c r="G517" s="1" t="s">
        <v>2662</v>
      </c>
      <c r="H517" s="1" t="s">
        <v>2663</v>
      </c>
      <c r="J517" s="1" t="s">
        <v>2664</v>
      </c>
      <c r="K517" s="5" t="s">
        <v>11373</v>
      </c>
      <c r="L517" s="5"/>
      <c r="M517" s="1" t="s">
        <v>2665</v>
      </c>
      <c r="N517" s="1" t="s">
        <v>2666</v>
      </c>
      <c r="O517" s="1" t="s">
        <v>2667</v>
      </c>
      <c r="P517" s="6" t="s">
        <v>13247</v>
      </c>
      <c r="Q517" s="1" t="s">
        <v>2668</v>
      </c>
      <c r="R517" s="1"/>
    </row>
    <row r="518" spans="1:18" ht="14.25" customHeight="1" x14ac:dyDescent="0.2">
      <c r="A518" s="1" t="s">
        <v>15</v>
      </c>
      <c r="B518" s="1" t="s">
        <v>16</v>
      </c>
      <c r="C518" s="1" t="s">
        <v>26</v>
      </c>
      <c r="D518" s="1" t="s">
        <v>2669</v>
      </c>
      <c r="F518" s="1" t="s">
        <v>19</v>
      </c>
      <c r="G518" s="1" t="s">
        <v>2670</v>
      </c>
      <c r="H518" s="1" t="s">
        <v>2671</v>
      </c>
      <c r="J518" s="1" t="s">
        <v>2672</v>
      </c>
      <c r="K518" s="5" t="s">
        <v>11374</v>
      </c>
      <c r="L518" s="5"/>
      <c r="M518" s="1" t="s">
        <v>2673</v>
      </c>
      <c r="N518" s="1"/>
      <c r="O518" s="1"/>
      <c r="P518" s="6" t="s">
        <v>13181</v>
      </c>
      <c r="Q518" s="1" t="s">
        <v>2674</v>
      </c>
      <c r="R518" s="1"/>
    </row>
    <row r="519" spans="1:18" ht="14.25" customHeight="1" x14ac:dyDescent="0.2">
      <c r="A519" s="1" t="s">
        <v>15</v>
      </c>
      <c r="B519" s="1" t="s">
        <v>16</v>
      </c>
      <c r="C519" s="1" t="s">
        <v>1043</v>
      </c>
      <c r="D519" s="1" t="s">
        <v>2675</v>
      </c>
      <c r="F519" s="1" t="s">
        <v>19</v>
      </c>
      <c r="G519" s="1" t="s">
        <v>96</v>
      </c>
      <c r="H519" s="1" t="s">
        <v>1243</v>
      </c>
      <c r="J519" s="1" t="s">
        <v>2676</v>
      </c>
      <c r="K519" s="5" t="s">
        <v>11375</v>
      </c>
      <c r="L519" s="5"/>
      <c r="M519" s="1" t="s">
        <v>2677</v>
      </c>
      <c r="N519" s="1"/>
      <c r="O519" s="1"/>
      <c r="P519" s="6" t="s">
        <v>13248</v>
      </c>
      <c r="Q519" s="1" t="s">
        <v>2678</v>
      </c>
      <c r="R519" s="1"/>
    </row>
    <row r="520" spans="1:18" ht="14.25" customHeight="1" x14ac:dyDescent="0.2">
      <c r="A520" s="1" t="s">
        <v>15</v>
      </c>
      <c r="B520" s="1" t="s">
        <v>16</v>
      </c>
      <c r="C520" s="1" t="s">
        <v>1043</v>
      </c>
      <c r="D520" s="1" t="s">
        <v>2679</v>
      </c>
      <c r="F520" s="1" t="s">
        <v>19</v>
      </c>
      <c r="G520" s="1" t="s">
        <v>2680</v>
      </c>
      <c r="H520" s="1" t="s">
        <v>2681</v>
      </c>
      <c r="J520" s="1" t="s">
        <v>2682</v>
      </c>
      <c r="K520" s="5"/>
      <c r="L520" s="5"/>
      <c r="M520" s="1" t="s">
        <v>2683</v>
      </c>
      <c r="N520" s="1"/>
      <c r="O520" s="1"/>
      <c r="P520" s="6" t="s">
        <v>13249</v>
      </c>
      <c r="Q520" s="1" t="s">
        <v>2684</v>
      </c>
      <c r="R520" s="1"/>
    </row>
    <row r="521" spans="1:18" ht="14.25" customHeight="1" x14ac:dyDescent="0.2">
      <c r="A521" s="1" t="s">
        <v>15</v>
      </c>
      <c r="B521" s="1" t="s">
        <v>16</v>
      </c>
      <c r="C521" s="1" t="s">
        <v>1043</v>
      </c>
      <c r="D521" s="1" t="s">
        <v>2685</v>
      </c>
      <c r="F521" s="1" t="s">
        <v>19</v>
      </c>
      <c r="G521" s="1" t="s">
        <v>2686</v>
      </c>
      <c r="H521" s="1" t="s">
        <v>2687</v>
      </c>
      <c r="J521" s="1" t="s">
        <v>2688</v>
      </c>
      <c r="K521" s="5" t="s">
        <v>11376</v>
      </c>
      <c r="L521" s="5"/>
      <c r="M521" s="1" t="s">
        <v>2689</v>
      </c>
      <c r="N521" s="1"/>
      <c r="O521" s="1"/>
      <c r="P521" s="6" t="s">
        <v>13250</v>
      </c>
      <c r="Q521" s="1" t="s">
        <v>2690</v>
      </c>
      <c r="R521" s="1" t="s">
        <v>189</v>
      </c>
    </row>
    <row r="522" spans="1:18" ht="14.25" customHeight="1" x14ac:dyDescent="0.2">
      <c r="A522" s="1" t="s">
        <v>15</v>
      </c>
      <c r="B522" s="1" t="s">
        <v>16</v>
      </c>
      <c r="C522" s="1" t="s">
        <v>1043</v>
      </c>
      <c r="D522" s="1" t="s">
        <v>2691</v>
      </c>
      <c r="F522" s="1" t="s">
        <v>78</v>
      </c>
      <c r="G522" s="1" t="s">
        <v>2692</v>
      </c>
      <c r="H522" s="1" t="s">
        <v>371</v>
      </c>
      <c r="J522" s="1" t="s">
        <v>2693</v>
      </c>
      <c r="K522" s="5"/>
      <c r="L522" s="5" t="s">
        <v>12458</v>
      </c>
      <c r="M522" s="1" t="s">
        <v>2694</v>
      </c>
      <c r="N522" s="1"/>
      <c r="O522" s="1"/>
      <c r="P522" s="6" t="s">
        <v>13251</v>
      </c>
      <c r="Q522" s="1" t="s">
        <v>2695</v>
      </c>
      <c r="R522" s="1"/>
    </row>
    <row r="523" spans="1:18" ht="14.25" customHeight="1" x14ac:dyDescent="0.2">
      <c r="A523" s="1" t="s">
        <v>15</v>
      </c>
      <c r="B523" s="1" t="s">
        <v>16</v>
      </c>
      <c r="C523" s="1" t="s">
        <v>1043</v>
      </c>
      <c r="D523" s="1" t="s">
        <v>2696</v>
      </c>
      <c r="F523" s="1" t="s">
        <v>19</v>
      </c>
      <c r="G523" s="1" t="s">
        <v>2498</v>
      </c>
      <c r="H523" s="1" t="s">
        <v>220</v>
      </c>
      <c r="J523" s="1" t="s">
        <v>2697</v>
      </c>
      <c r="K523" s="5" t="s">
        <v>11377</v>
      </c>
      <c r="L523" s="5"/>
      <c r="M523" s="1"/>
      <c r="N523" s="1"/>
      <c r="O523" s="1"/>
      <c r="P523" s="6" t="s">
        <v>13252</v>
      </c>
      <c r="Q523" s="1" t="s">
        <v>2698</v>
      </c>
      <c r="R523" s="1"/>
    </row>
    <row r="524" spans="1:18" ht="14.25" customHeight="1" x14ac:dyDescent="0.2">
      <c r="A524" s="1" t="s">
        <v>15</v>
      </c>
      <c r="B524" s="1" t="s">
        <v>16</v>
      </c>
      <c r="C524" s="1" t="s">
        <v>1043</v>
      </c>
      <c r="D524" s="1" t="s">
        <v>2699</v>
      </c>
      <c r="F524" s="1" t="s">
        <v>19</v>
      </c>
      <c r="G524" s="1" t="s">
        <v>2700</v>
      </c>
      <c r="H524" s="1" t="s">
        <v>2701</v>
      </c>
      <c r="J524" s="1" t="s">
        <v>2702</v>
      </c>
      <c r="K524" s="5" t="s">
        <v>11378</v>
      </c>
      <c r="L524" s="5"/>
      <c r="M524" s="1"/>
      <c r="N524" s="1"/>
      <c r="O524" s="1"/>
      <c r="P524" s="6" t="s">
        <v>13253</v>
      </c>
      <c r="Q524" s="1" t="s">
        <v>2703</v>
      </c>
      <c r="R524" s="1"/>
    </row>
    <row r="525" spans="1:18" ht="14.25" customHeight="1" x14ac:dyDescent="0.2">
      <c r="A525" s="1" t="s">
        <v>15</v>
      </c>
      <c r="B525" s="1" t="s">
        <v>16</v>
      </c>
      <c r="C525" s="1" t="s">
        <v>1043</v>
      </c>
      <c r="D525" s="1" t="s">
        <v>2704</v>
      </c>
      <c r="F525" s="1" t="s">
        <v>19</v>
      </c>
      <c r="G525" s="1" t="s">
        <v>2705</v>
      </c>
      <c r="H525" s="1" t="s">
        <v>614</v>
      </c>
      <c r="J525" s="1" t="s">
        <v>2706</v>
      </c>
      <c r="K525" s="5" t="s">
        <v>11379</v>
      </c>
      <c r="L525" s="5"/>
      <c r="M525" s="1" t="s">
        <v>2707</v>
      </c>
      <c r="N525" s="1" t="s">
        <v>2708</v>
      </c>
      <c r="O525" s="1"/>
      <c r="P525" s="6" t="s">
        <v>13254</v>
      </c>
      <c r="Q525" s="1" t="s">
        <v>433</v>
      </c>
      <c r="R525" s="1" t="s">
        <v>25</v>
      </c>
    </row>
    <row r="526" spans="1:18" ht="14.25" customHeight="1" x14ac:dyDescent="0.2">
      <c r="A526" s="1" t="s">
        <v>15</v>
      </c>
      <c r="B526" s="1" t="s">
        <v>16</v>
      </c>
      <c r="C526" s="1" t="s">
        <v>1043</v>
      </c>
      <c r="D526" s="1" t="s">
        <v>2709</v>
      </c>
      <c r="F526" s="1" t="s">
        <v>19</v>
      </c>
      <c r="G526" s="1" t="s">
        <v>2710</v>
      </c>
      <c r="H526" s="1" t="s">
        <v>186</v>
      </c>
      <c r="J526" s="1" t="s">
        <v>2711</v>
      </c>
      <c r="K526" s="5" t="s">
        <v>11380</v>
      </c>
      <c r="L526" s="5"/>
      <c r="M526" s="1" t="s">
        <v>2712</v>
      </c>
      <c r="N526" s="1"/>
      <c r="O526" s="1"/>
      <c r="P526" s="6" t="s">
        <v>13252</v>
      </c>
      <c r="Q526" s="1" t="s">
        <v>2713</v>
      </c>
      <c r="R526" s="1" t="s">
        <v>156</v>
      </c>
    </row>
    <row r="527" spans="1:18" ht="14.25" customHeight="1" x14ac:dyDescent="0.2">
      <c r="A527" s="1" t="s">
        <v>15</v>
      </c>
      <c r="B527" s="1" t="s">
        <v>16</v>
      </c>
      <c r="C527" s="1" t="s">
        <v>1043</v>
      </c>
      <c r="D527" s="1" t="s">
        <v>2714</v>
      </c>
      <c r="F527" s="1" t="s">
        <v>19</v>
      </c>
      <c r="G527" s="1" t="s">
        <v>2715</v>
      </c>
      <c r="H527" s="1" t="s">
        <v>922</v>
      </c>
      <c r="J527" s="1" t="s">
        <v>2716</v>
      </c>
      <c r="K527" s="5" t="s">
        <v>11381</v>
      </c>
      <c r="L527" s="5"/>
      <c r="M527" s="1" t="s">
        <v>2717</v>
      </c>
      <c r="N527" s="1"/>
      <c r="O527" s="1"/>
      <c r="P527" s="6" t="s">
        <v>13255</v>
      </c>
      <c r="Q527" s="1" t="s">
        <v>2718</v>
      </c>
      <c r="R527" s="1"/>
    </row>
    <row r="528" spans="1:18" ht="14.25" customHeight="1" x14ac:dyDescent="0.2">
      <c r="A528" s="1" t="s">
        <v>15</v>
      </c>
      <c r="B528" s="1" t="s">
        <v>16</v>
      </c>
      <c r="C528" s="1" t="s">
        <v>1043</v>
      </c>
      <c r="D528" s="1" t="s">
        <v>2719</v>
      </c>
      <c r="F528" s="1" t="s">
        <v>19</v>
      </c>
      <c r="G528" s="1" t="s">
        <v>2720</v>
      </c>
      <c r="H528" s="1" t="s">
        <v>770</v>
      </c>
      <c r="J528" s="1" t="s">
        <v>2721</v>
      </c>
      <c r="K528" s="5" t="s">
        <v>11382</v>
      </c>
      <c r="L528" s="5"/>
      <c r="M528" s="1" t="s">
        <v>2722</v>
      </c>
      <c r="N528" s="1"/>
      <c r="O528" s="1"/>
      <c r="P528" s="6" t="s">
        <v>13256</v>
      </c>
      <c r="Q528" s="1" t="s">
        <v>2723</v>
      </c>
      <c r="R528" s="1"/>
    </row>
    <row r="529" spans="1:18" ht="14.25" customHeight="1" x14ac:dyDescent="0.2">
      <c r="A529" s="1" t="s">
        <v>15</v>
      </c>
      <c r="B529" s="1" t="s">
        <v>16</v>
      </c>
      <c r="C529" s="1" t="s">
        <v>1043</v>
      </c>
      <c r="D529" s="1" t="s">
        <v>2724</v>
      </c>
      <c r="F529" s="1" t="s">
        <v>19</v>
      </c>
      <c r="G529" s="1" t="s">
        <v>2725</v>
      </c>
      <c r="H529" s="1" t="s">
        <v>2168</v>
      </c>
      <c r="J529" s="1" t="s">
        <v>2726</v>
      </c>
      <c r="K529" s="5" t="s">
        <v>11383</v>
      </c>
      <c r="L529" s="5"/>
      <c r="M529" s="1" t="s">
        <v>2727</v>
      </c>
      <c r="N529" s="1"/>
      <c r="O529" s="1"/>
      <c r="P529" s="6" t="s">
        <v>13071</v>
      </c>
      <c r="Q529" s="1" t="s">
        <v>183</v>
      </c>
      <c r="R529" s="1" t="s">
        <v>217</v>
      </c>
    </row>
    <row r="530" spans="1:18" ht="14.25" customHeight="1" x14ac:dyDescent="0.2">
      <c r="A530" s="1" t="s">
        <v>15</v>
      </c>
      <c r="B530" s="1" t="s">
        <v>16</v>
      </c>
      <c r="C530" s="1" t="s">
        <v>1043</v>
      </c>
      <c r="D530" s="1" t="s">
        <v>2728</v>
      </c>
      <c r="F530" s="1" t="s">
        <v>19</v>
      </c>
      <c r="G530" s="1" t="s">
        <v>2729</v>
      </c>
      <c r="H530" s="1" t="s">
        <v>2730</v>
      </c>
      <c r="J530" s="1" t="s">
        <v>2731</v>
      </c>
      <c r="K530" s="5"/>
      <c r="L530" s="5"/>
      <c r="M530" s="1" t="s">
        <v>2732</v>
      </c>
      <c r="N530" s="1"/>
      <c r="O530" s="1"/>
      <c r="P530" s="6" t="s">
        <v>13257</v>
      </c>
      <c r="Q530" s="1" t="s">
        <v>2733</v>
      </c>
      <c r="R530" s="1"/>
    </row>
    <row r="531" spans="1:18" ht="14.25" customHeight="1" x14ac:dyDescent="0.2">
      <c r="A531" s="1" t="s">
        <v>15</v>
      </c>
      <c r="B531" s="1" t="s">
        <v>16</v>
      </c>
      <c r="C531" s="1" t="s">
        <v>1043</v>
      </c>
      <c r="D531" s="1" t="s">
        <v>2734</v>
      </c>
      <c r="F531" s="1" t="s">
        <v>19</v>
      </c>
      <c r="G531" s="1" t="s">
        <v>2735</v>
      </c>
      <c r="H531" s="1" t="s">
        <v>614</v>
      </c>
      <c r="J531" s="1" t="s">
        <v>2736</v>
      </c>
      <c r="K531" s="5"/>
      <c r="L531" s="5" t="s">
        <v>12459</v>
      </c>
      <c r="M531" s="1" t="s">
        <v>2737</v>
      </c>
      <c r="N531" s="1"/>
      <c r="O531" s="1"/>
      <c r="P531" s="6" t="s">
        <v>13258</v>
      </c>
      <c r="Q531" s="1" t="s">
        <v>2738</v>
      </c>
      <c r="R531" s="1"/>
    </row>
    <row r="532" spans="1:18" ht="14.25" customHeight="1" x14ac:dyDescent="0.2">
      <c r="A532" s="1" t="s">
        <v>15</v>
      </c>
      <c r="B532" s="1" t="s">
        <v>16</v>
      </c>
      <c r="C532" s="1" t="s">
        <v>1043</v>
      </c>
      <c r="D532" s="1" t="s">
        <v>2739</v>
      </c>
      <c r="F532" s="1" t="s">
        <v>19</v>
      </c>
      <c r="G532" s="1" t="s">
        <v>2740</v>
      </c>
      <c r="H532" s="1" t="s">
        <v>2741</v>
      </c>
      <c r="J532" s="1" t="s">
        <v>2742</v>
      </c>
      <c r="K532" s="5" t="s">
        <v>11384</v>
      </c>
      <c r="L532" s="5"/>
      <c r="M532" s="1" t="s">
        <v>2743</v>
      </c>
      <c r="N532" s="1"/>
      <c r="O532" s="1"/>
      <c r="P532" s="6" t="s">
        <v>13259</v>
      </c>
      <c r="Q532" s="1" t="s">
        <v>2744</v>
      </c>
      <c r="R532" s="1"/>
    </row>
    <row r="533" spans="1:18" ht="14.25" customHeight="1" x14ac:dyDescent="0.2">
      <c r="A533" s="1" t="s">
        <v>15</v>
      </c>
      <c r="B533" s="1" t="s">
        <v>16</v>
      </c>
      <c r="C533" s="1" t="s">
        <v>1043</v>
      </c>
      <c r="D533" s="1" t="s">
        <v>2745</v>
      </c>
      <c r="F533" s="1" t="s">
        <v>19</v>
      </c>
      <c r="G533" s="1" t="s">
        <v>2746</v>
      </c>
      <c r="H533" s="1" t="s">
        <v>2747</v>
      </c>
      <c r="J533" s="1" t="s">
        <v>2748</v>
      </c>
      <c r="K533" s="5"/>
      <c r="L533" s="5" t="s">
        <v>12460</v>
      </c>
      <c r="M533" s="1"/>
      <c r="N533" s="1"/>
      <c r="O533" s="1"/>
      <c r="P533" s="6" t="s">
        <v>13260</v>
      </c>
      <c r="Q533" s="1" t="s">
        <v>2749</v>
      </c>
      <c r="R533" s="1"/>
    </row>
    <row r="534" spans="1:18" ht="14.25" customHeight="1" x14ac:dyDescent="0.2">
      <c r="A534" s="1" t="s">
        <v>15</v>
      </c>
      <c r="B534" s="1" t="s">
        <v>16</v>
      </c>
      <c r="C534" s="1" t="s">
        <v>1043</v>
      </c>
      <c r="D534" s="1" t="s">
        <v>2750</v>
      </c>
      <c r="F534" s="1" t="s">
        <v>19</v>
      </c>
      <c r="G534" s="1" t="s">
        <v>2751</v>
      </c>
      <c r="H534" s="1" t="s">
        <v>753</v>
      </c>
      <c r="J534" s="1" t="s">
        <v>2752</v>
      </c>
      <c r="K534" s="5" t="s">
        <v>11385</v>
      </c>
      <c r="L534" s="5"/>
      <c r="M534" s="1" t="s">
        <v>2753</v>
      </c>
      <c r="N534" s="1"/>
      <c r="O534" s="1"/>
      <c r="P534" s="6" t="s">
        <v>13248</v>
      </c>
      <c r="Q534" s="1" t="s">
        <v>2754</v>
      </c>
      <c r="R534" s="1"/>
    </row>
    <row r="535" spans="1:18" ht="14.25" customHeight="1" x14ac:dyDescent="0.2">
      <c r="A535" s="1" t="s">
        <v>15</v>
      </c>
      <c r="B535" s="1" t="s">
        <v>16</v>
      </c>
      <c r="C535" s="1" t="s">
        <v>1043</v>
      </c>
      <c r="D535" s="1" t="s">
        <v>2755</v>
      </c>
      <c r="F535" s="1" t="s">
        <v>19</v>
      </c>
      <c r="G535" s="1" t="s">
        <v>2756</v>
      </c>
      <c r="H535" s="1" t="s">
        <v>395</v>
      </c>
      <c r="J535" s="1" t="s">
        <v>2757</v>
      </c>
      <c r="K535" s="5" t="s">
        <v>11386</v>
      </c>
      <c r="L535" s="5"/>
      <c r="M535" s="1" t="s">
        <v>2758</v>
      </c>
      <c r="N535" s="1"/>
      <c r="O535" s="1"/>
      <c r="P535" s="6" t="s">
        <v>13260</v>
      </c>
      <c r="Q535" s="1" t="s">
        <v>2759</v>
      </c>
      <c r="R535" s="1"/>
    </row>
    <row r="536" spans="1:18" ht="14.25" customHeight="1" x14ac:dyDescent="0.2">
      <c r="A536" s="1" t="s">
        <v>15</v>
      </c>
      <c r="B536" s="1" t="s">
        <v>16</v>
      </c>
      <c r="C536" s="1" t="s">
        <v>26</v>
      </c>
      <c r="D536" s="1" t="s">
        <v>2760</v>
      </c>
      <c r="F536" s="1" t="s">
        <v>78</v>
      </c>
      <c r="G536" s="1" t="s">
        <v>2761</v>
      </c>
      <c r="H536" s="1" t="s">
        <v>2762</v>
      </c>
      <c r="J536" s="1" t="s">
        <v>2763</v>
      </c>
      <c r="K536" s="5"/>
      <c r="L536" s="5" t="s">
        <v>12461</v>
      </c>
      <c r="M536" s="1" t="s">
        <v>2764</v>
      </c>
      <c r="N536" s="1"/>
      <c r="O536" s="1"/>
      <c r="P536" s="6" t="s">
        <v>13206</v>
      </c>
      <c r="Q536" s="1" t="s">
        <v>2026</v>
      </c>
      <c r="R536" s="1"/>
    </row>
    <row r="537" spans="1:18" ht="14.25" customHeight="1" x14ac:dyDescent="0.2">
      <c r="A537" s="1" t="s">
        <v>15</v>
      </c>
      <c r="B537" s="1" t="s">
        <v>16</v>
      </c>
      <c r="C537" s="1" t="s">
        <v>26</v>
      </c>
      <c r="D537" s="1" t="s">
        <v>2765</v>
      </c>
      <c r="F537" s="1" t="s">
        <v>78</v>
      </c>
      <c r="G537" s="1" t="s">
        <v>2766</v>
      </c>
      <c r="H537" s="1" t="s">
        <v>2767</v>
      </c>
      <c r="J537" s="1" t="s">
        <v>2768</v>
      </c>
      <c r="K537" s="5" t="s">
        <v>11387</v>
      </c>
      <c r="L537" s="5"/>
      <c r="M537" s="1" t="s">
        <v>2769</v>
      </c>
      <c r="N537" s="1" t="s">
        <v>2770</v>
      </c>
      <c r="O537" s="1"/>
      <c r="P537" s="6" t="s">
        <v>13094</v>
      </c>
      <c r="Q537" s="1" t="s">
        <v>453</v>
      </c>
      <c r="R537" s="1"/>
    </row>
    <row r="538" spans="1:18" ht="14.25" customHeight="1" x14ac:dyDescent="0.2">
      <c r="A538" s="1" t="s">
        <v>15</v>
      </c>
      <c r="B538" s="1" t="s">
        <v>16</v>
      </c>
      <c r="C538" s="1" t="s">
        <v>26</v>
      </c>
      <c r="D538" s="1" t="s">
        <v>2771</v>
      </c>
      <c r="F538" s="1" t="s">
        <v>19</v>
      </c>
      <c r="G538" s="1" t="s">
        <v>2772</v>
      </c>
      <c r="H538" s="1" t="s">
        <v>2314</v>
      </c>
      <c r="J538" s="1" t="s">
        <v>2773</v>
      </c>
      <c r="K538" s="5"/>
      <c r="L538" s="5" t="s">
        <v>12462</v>
      </c>
      <c r="M538" s="1" t="s">
        <v>2774</v>
      </c>
      <c r="N538" s="1"/>
      <c r="O538" s="1"/>
      <c r="P538" s="6" t="s">
        <v>13261</v>
      </c>
      <c r="Q538" s="1" t="s">
        <v>2775</v>
      </c>
      <c r="R538" s="1"/>
    </row>
    <row r="539" spans="1:18" ht="14.25" customHeight="1" x14ac:dyDescent="0.2">
      <c r="A539" s="1" t="s">
        <v>15</v>
      </c>
      <c r="B539" s="1" t="s">
        <v>16</v>
      </c>
      <c r="C539" s="1" t="s">
        <v>26</v>
      </c>
      <c r="D539" s="1" t="s">
        <v>2776</v>
      </c>
      <c r="F539" s="1" t="s">
        <v>78</v>
      </c>
      <c r="G539" s="1" t="s">
        <v>2777</v>
      </c>
      <c r="H539" s="1" t="s">
        <v>2778</v>
      </c>
      <c r="J539" s="1" t="s">
        <v>2779</v>
      </c>
      <c r="K539" s="5"/>
      <c r="L539" s="5" t="s">
        <v>12463</v>
      </c>
      <c r="M539" s="1" t="s">
        <v>2780</v>
      </c>
      <c r="N539" s="1"/>
      <c r="O539" s="1"/>
      <c r="P539" s="6" t="s">
        <v>13108</v>
      </c>
      <c r="Q539" s="1" t="s">
        <v>579</v>
      </c>
      <c r="R539" s="1"/>
    </row>
    <row r="540" spans="1:18" ht="14.25" customHeight="1" x14ac:dyDescent="0.2">
      <c r="A540" s="1" t="s">
        <v>15</v>
      </c>
      <c r="B540" s="1" t="s">
        <v>16</v>
      </c>
      <c r="C540" s="1" t="s">
        <v>26</v>
      </c>
      <c r="D540" s="1" t="s">
        <v>2781</v>
      </c>
      <c r="F540" s="1" t="s">
        <v>19</v>
      </c>
      <c r="G540" s="1" t="s">
        <v>2782</v>
      </c>
      <c r="H540" s="1" t="s">
        <v>2783</v>
      </c>
      <c r="J540" s="1" t="s">
        <v>2784</v>
      </c>
      <c r="K540" s="5"/>
      <c r="L540" s="5"/>
      <c r="M540" s="1" t="s">
        <v>2785</v>
      </c>
      <c r="N540" s="1"/>
      <c r="O540" s="1"/>
      <c r="P540" s="6" t="s">
        <v>13262</v>
      </c>
      <c r="Q540" s="1" t="s">
        <v>2786</v>
      </c>
      <c r="R540" s="1"/>
    </row>
    <row r="541" spans="1:18" ht="14.25" customHeight="1" x14ac:dyDescent="0.2">
      <c r="A541" s="1" t="s">
        <v>15</v>
      </c>
      <c r="B541" s="1" t="s">
        <v>16</v>
      </c>
      <c r="C541" s="1" t="s">
        <v>26</v>
      </c>
      <c r="D541" s="1" t="s">
        <v>2787</v>
      </c>
      <c r="F541" s="1" t="s">
        <v>19</v>
      </c>
      <c r="G541" s="1" t="s">
        <v>2788</v>
      </c>
      <c r="H541" s="1" t="s">
        <v>1713</v>
      </c>
      <c r="J541" s="1" t="s">
        <v>2789</v>
      </c>
      <c r="K541" s="5" t="s">
        <v>11388</v>
      </c>
      <c r="L541" s="5"/>
      <c r="M541" s="1" t="s">
        <v>2790</v>
      </c>
      <c r="N541" s="1"/>
      <c r="O541" s="1"/>
      <c r="P541" s="6" t="s">
        <v>13121</v>
      </c>
      <c r="Q541" s="1" t="s">
        <v>2791</v>
      </c>
      <c r="R541" s="1"/>
    </row>
    <row r="542" spans="1:18" ht="14.25" customHeight="1" x14ac:dyDescent="0.2">
      <c r="A542" s="1" t="s">
        <v>15</v>
      </c>
      <c r="B542" s="1" t="s">
        <v>16</v>
      </c>
      <c r="C542" s="1" t="s">
        <v>26</v>
      </c>
      <c r="D542" s="1" t="s">
        <v>2792</v>
      </c>
      <c r="F542" s="1" t="s">
        <v>19</v>
      </c>
      <c r="G542" s="1" t="s">
        <v>2793</v>
      </c>
      <c r="H542" s="1" t="s">
        <v>2794</v>
      </c>
      <c r="J542" s="1" t="s">
        <v>2795</v>
      </c>
      <c r="K542" s="5" t="s">
        <v>11389</v>
      </c>
      <c r="L542" s="5"/>
      <c r="M542" s="1" t="s">
        <v>2796</v>
      </c>
      <c r="N542" s="1"/>
      <c r="O542" s="1"/>
      <c r="P542" s="6" t="s">
        <v>13263</v>
      </c>
      <c r="Q542" s="1" t="s">
        <v>2797</v>
      </c>
      <c r="R542" s="1" t="s">
        <v>189</v>
      </c>
    </row>
    <row r="543" spans="1:18" ht="14.25" customHeight="1" x14ac:dyDescent="0.2">
      <c r="A543" s="1" t="s">
        <v>15</v>
      </c>
      <c r="B543" s="1" t="s">
        <v>16</v>
      </c>
      <c r="C543" s="1" t="s">
        <v>26</v>
      </c>
      <c r="D543" s="1" t="s">
        <v>2798</v>
      </c>
      <c r="F543" s="1" t="s">
        <v>19</v>
      </c>
      <c r="G543" s="1" t="s">
        <v>2799</v>
      </c>
      <c r="H543" s="1" t="s">
        <v>377</v>
      </c>
      <c r="J543" s="1" t="s">
        <v>2800</v>
      </c>
      <c r="K543" s="5" t="s">
        <v>11390</v>
      </c>
      <c r="L543" s="5"/>
      <c r="M543" s="1" t="s">
        <v>2801</v>
      </c>
      <c r="N543" s="1"/>
      <c r="O543" s="1"/>
      <c r="P543" s="6" t="s">
        <v>13264</v>
      </c>
      <c r="Q543" s="1" t="s">
        <v>2802</v>
      </c>
      <c r="R543" s="1"/>
    </row>
    <row r="544" spans="1:18" ht="14.25" customHeight="1" x14ac:dyDescent="0.2">
      <c r="A544" s="1" t="s">
        <v>15</v>
      </c>
      <c r="B544" s="1" t="s">
        <v>16</v>
      </c>
      <c r="C544" s="1" t="s">
        <v>26</v>
      </c>
      <c r="D544" s="1" t="s">
        <v>2803</v>
      </c>
      <c r="F544" s="1" t="s">
        <v>19</v>
      </c>
      <c r="G544" s="1" t="s">
        <v>2804</v>
      </c>
      <c r="H544" s="1" t="s">
        <v>1548</v>
      </c>
      <c r="J544" s="1" t="s">
        <v>2805</v>
      </c>
      <c r="K544" s="5"/>
      <c r="L544" s="5" t="s">
        <v>12464</v>
      </c>
      <c r="M544" s="1" t="s">
        <v>2806</v>
      </c>
      <c r="N544" s="1"/>
      <c r="O544" s="1"/>
      <c r="P544" s="6" t="s">
        <v>13063</v>
      </c>
      <c r="Q544" s="1" t="s">
        <v>516</v>
      </c>
      <c r="R544" s="1"/>
    </row>
    <row r="545" spans="1:18" ht="14.25" customHeight="1" x14ac:dyDescent="0.2">
      <c r="A545" s="1" t="s">
        <v>15</v>
      </c>
      <c r="B545" s="1" t="s">
        <v>16</v>
      </c>
      <c r="C545" s="1" t="s">
        <v>26</v>
      </c>
      <c r="D545" s="1" t="s">
        <v>2807</v>
      </c>
      <c r="F545" s="1" t="s">
        <v>19</v>
      </c>
      <c r="G545" s="1" t="s">
        <v>2808</v>
      </c>
      <c r="H545" s="1" t="s">
        <v>2275</v>
      </c>
      <c r="J545" s="1" t="s">
        <v>2809</v>
      </c>
      <c r="K545" s="5"/>
      <c r="L545" s="5" t="s">
        <v>12465</v>
      </c>
      <c r="M545" s="1" t="s">
        <v>2810</v>
      </c>
      <c r="N545" s="1"/>
      <c r="O545" s="1"/>
      <c r="P545" s="6" t="s">
        <v>13163</v>
      </c>
      <c r="Q545" s="1" t="s">
        <v>2811</v>
      </c>
      <c r="R545" s="1"/>
    </row>
    <row r="546" spans="1:18" ht="14.25" customHeight="1" x14ac:dyDescent="0.2">
      <c r="A546" s="1" t="s">
        <v>15</v>
      </c>
      <c r="B546" s="1" t="s">
        <v>16</v>
      </c>
      <c r="C546" s="1" t="s">
        <v>26</v>
      </c>
      <c r="D546" s="1" t="s">
        <v>2812</v>
      </c>
      <c r="F546" s="1" t="s">
        <v>19</v>
      </c>
      <c r="G546" s="1" t="s">
        <v>2813</v>
      </c>
      <c r="H546" s="1" t="s">
        <v>1410</v>
      </c>
      <c r="J546" s="1" t="s">
        <v>2814</v>
      </c>
      <c r="K546" s="5"/>
      <c r="L546" s="5" t="s">
        <v>12466</v>
      </c>
      <c r="M546" s="1" t="s">
        <v>2815</v>
      </c>
      <c r="N546" s="1"/>
      <c r="O546" s="1"/>
      <c r="P546" s="6" t="s">
        <v>13066</v>
      </c>
      <c r="Q546" s="1" t="s">
        <v>106</v>
      </c>
      <c r="R546" s="1" t="s">
        <v>156</v>
      </c>
    </row>
    <row r="547" spans="1:18" ht="14.25" customHeight="1" x14ac:dyDescent="0.2">
      <c r="A547" s="1" t="s">
        <v>15</v>
      </c>
      <c r="B547" s="1" t="s">
        <v>16</v>
      </c>
      <c r="C547" s="1" t="s">
        <v>26</v>
      </c>
      <c r="D547" s="1" t="s">
        <v>2816</v>
      </c>
      <c r="F547" s="1" t="s">
        <v>78</v>
      </c>
      <c r="G547" s="1" t="s">
        <v>2817</v>
      </c>
      <c r="H547" s="1" t="s">
        <v>2818</v>
      </c>
      <c r="J547" s="1" t="s">
        <v>2819</v>
      </c>
      <c r="K547" s="5"/>
      <c r="L547" s="5" t="s">
        <v>12467</v>
      </c>
      <c r="M547" s="1" t="s">
        <v>2820</v>
      </c>
      <c r="N547" s="1" t="s">
        <v>2821</v>
      </c>
      <c r="O547" s="1"/>
      <c r="P547" s="6" t="s">
        <v>13265</v>
      </c>
      <c r="Q547" s="1" t="s">
        <v>2377</v>
      </c>
      <c r="R547" s="1" t="s">
        <v>156</v>
      </c>
    </row>
    <row r="548" spans="1:18" ht="14.25" customHeight="1" x14ac:dyDescent="0.2">
      <c r="A548" s="1" t="s">
        <v>15</v>
      </c>
      <c r="B548" s="1" t="s">
        <v>16</v>
      </c>
      <c r="C548" s="1" t="s">
        <v>26</v>
      </c>
      <c r="D548" s="1" t="s">
        <v>2822</v>
      </c>
      <c r="F548" s="1" t="s">
        <v>19</v>
      </c>
      <c r="G548" s="1" t="s">
        <v>2823</v>
      </c>
      <c r="H548" s="1" t="s">
        <v>886</v>
      </c>
      <c r="J548" s="1" t="s">
        <v>2824</v>
      </c>
      <c r="K548" s="5" t="s">
        <v>11391</v>
      </c>
      <c r="L548" s="5"/>
      <c r="M548" s="1" t="s">
        <v>2825</v>
      </c>
      <c r="N548" s="1" t="s">
        <v>2826</v>
      </c>
      <c r="O548" s="1"/>
      <c r="P548" s="6" t="s">
        <v>13266</v>
      </c>
      <c r="Q548" s="1" t="s">
        <v>335</v>
      </c>
      <c r="R548" s="1"/>
    </row>
    <row r="549" spans="1:18" ht="14.25" customHeight="1" x14ac:dyDescent="0.2">
      <c r="A549" s="1" t="s">
        <v>15</v>
      </c>
      <c r="B549" s="1" t="s">
        <v>16</v>
      </c>
      <c r="C549" s="1" t="s">
        <v>26</v>
      </c>
      <c r="D549" s="1" t="s">
        <v>2827</v>
      </c>
      <c r="F549" s="1" t="s">
        <v>19</v>
      </c>
      <c r="G549" s="1" t="s">
        <v>2828</v>
      </c>
      <c r="H549" s="1" t="s">
        <v>85</v>
      </c>
      <c r="J549" s="1" t="s">
        <v>2829</v>
      </c>
      <c r="K549" s="5" t="s">
        <v>11392</v>
      </c>
      <c r="L549" s="5"/>
      <c r="M549" s="1" t="s">
        <v>2830</v>
      </c>
      <c r="N549" s="1"/>
      <c r="O549" s="1"/>
      <c r="P549" s="6" t="s">
        <v>13077</v>
      </c>
      <c r="Q549" s="1" t="s">
        <v>106</v>
      </c>
      <c r="R549" s="1" t="s">
        <v>64</v>
      </c>
    </row>
    <row r="550" spans="1:18" ht="14.25" customHeight="1" x14ac:dyDescent="0.2">
      <c r="A550" s="1" t="s">
        <v>15</v>
      </c>
      <c r="B550" s="1" t="s">
        <v>16</v>
      </c>
      <c r="C550" s="1" t="s">
        <v>26</v>
      </c>
      <c r="D550" s="1" t="s">
        <v>2831</v>
      </c>
      <c r="F550" s="1" t="s">
        <v>19</v>
      </c>
      <c r="G550" s="1" t="s">
        <v>2832</v>
      </c>
      <c r="H550" s="1" t="s">
        <v>497</v>
      </c>
      <c r="J550" s="1" t="s">
        <v>2833</v>
      </c>
      <c r="K550" s="5" t="s">
        <v>11393</v>
      </c>
      <c r="L550" s="5"/>
      <c r="M550" s="1" t="s">
        <v>2834</v>
      </c>
      <c r="N550" s="1"/>
      <c r="O550" s="1"/>
      <c r="P550" s="6" t="s">
        <v>13267</v>
      </c>
      <c r="Q550" s="1" t="s">
        <v>2835</v>
      </c>
      <c r="R550" s="1"/>
    </row>
    <row r="551" spans="1:18" ht="14.25" customHeight="1" x14ac:dyDescent="0.2">
      <c r="A551" s="1" t="s">
        <v>15</v>
      </c>
      <c r="B551" s="1" t="s">
        <v>16</v>
      </c>
      <c r="C551" s="1" t="s">
        <v>26</v>
      </c>
      <c r="D551" s="1" t="s">
        <v>2836</v>
      </c>
      <c r="F551" s="1" t="s">
        <v>19</v>
      </c>
      <c r="G551" s="1" t="s">
        <v>2837</v>
      </c>
      <c r="H551" s="1" t="s">
        <v>2838</v>
      </c>
      <c r="J551" s="1" t="s">
        <v>2839</v>
      </c>
      <c r="K551" s="5" t="s">
        <v>11394</v>
      </c>
      <c r="L551" s="5"/>
      <c r="M551" s="1" t="s">
        <v>2840</v>
      </c>
      <c r="N551" s="1"/>
      <c r="O551" s="1"/>
      <c r="P551" s="6" t="s">
        <v>13052</v>
      </c>
      <c r="Q551" s="1" t="s">
        <v>24</v>
      </c>
      <c r="R551" s="1" t="s">
        <v>217</v>
      </c>
    </row>
    <row r="552" spans="1:18" ht="14.25" customHeight="1" x14ac:dyDescent="0.2">
      <c r="A552" s="1" t="s">
        <v>15</v>
      </c>
      <c r="B552" s="1" t="s">
        <v>16</v>
      </c>
      <c r="C552" s="1" t="s">
        <v>26</v>
      </c>
      <c r="D552" s="1" t="s">
        <v>2841</v>
      </c>
      <c r="F552" s="1" t="s">
        <v>19</v>
      </c>
      <c r="G552" s="1" t="s">
        <v>2842</v>
      </c>
      <c r="H552" s="1" t="s">
        <v>85</v>
      </c>
      <c r="J552" s="1" t="s">
        <v>2843</v>
      </c>
      <c r="K552" s="5"/>
      <c r="L552" s="5" t="s">
        <v>12468</v>
      </c>
      <c r="M552" s="1" t="s">
        <v>2844</v>
      </c>
      <c r="N552" s="1" t="s">
        <v>2845</v>
      </c>
      <c r="O552" s="1"/>
      <c r="P552" s="6" t="s">
        <v>13089</v>
      </c>
      <c r="Q552" s="1" t="s">
        <v>106</v>
      </c>
      <c r="R552" s="1" t="s">
        <v>217</v>
      </c>
    </row>
    <row r="553" spans="1:18" ht="14.25" customHeight="1" x14ac:dyDescent="0.2">
      <c r="A553" s="1" t="s">
        <v>15</v>
      </c>
      <c r="B553" s="1" t="s">
        <v>16</v>
      </c>
      <c r="C553" s="1" t="s">
        <v>26</v>
      </c>
      <c r="D553" s="1" t="s">
        <v>2846</v>
      </c>
      <c r="F553" s="1" t="s">
        <v>78</v>
      </c>
      <c r="G553" s="1" t="s">
        <v>2847</v>
      </c>
      <c r="H553" s="1" t="s">
        <v>2848</v>
      </c>
      <c r="J553" s="1" t="s">
        <v>2849</v>
      </c>
      <c r="K553" s="5"/>
      <c r="L553" s="5" t="s">
        <v>12469</v>
      </c>
      <c r="M553" s="1" t="s">
        <v>2850</v>
      </c>
      <c r="N553" s="1"/>
      <c r="O553" s="1"/>
      <c r="P553" s="6" t="s">
        <v>13191</v>
      </c>
      <c r="Q553" s="1" t="s">
        <v>1838</v>
      </c>
      <c r="R553" s="1"/>
    </row>
    <row r="554" spans="1:18" ht="14.25" customHeight="1" x14ac:dyDescent="0.2">
      <c r="A554" s="1" t="s">
        <v>15</v>
      </c>
      <c r="B554" s="1" t="s">
        <v>16</v>
      </c>
      <c r="C554" s="1" t="s">
        <v>26</v>
      </c>
      <c r="D554" s="1" t="s">
        <v>2851</v>
      </c>
      <c r="F554" s="1" t="s">
        <v>19</v>
      </c>
      <c r="G554" s="1" t="s">
        <v>2852</v>
      </c>
      <c r="H554" s="1" t="s">
        <v>436</v>
      </c>
      <c r="J554" s="1" t="s">
        <v>2853</v>
      </c>
      <c r="K554" s="5"/>
      <c r="L554" s="5"/>
      <c r="M554" s="1" t="s">
        <v>2854</v>
      </c>
      <c r="N554" s="1"/>
      <c r="O554" s="1"/>
      <c r="P554" s="6" t="s">
        <v>13268</v>
      </c>
      <c r="Q554" s="1" t="s">
        <v>2855</v>
      </c>
      <c r="R554" s="1"/>
    </row>
    <row r="555" spans="1:18" ht="14.25" customHeight="1" x14ac:dyDescent="0.2">
      <c r="A555" s="1" t="s">
        <v>15</v>
      </c>
      <c r="B555" s="1" t="s">
        <v>16</v>
      </c>
      <c r="C555" s="1" t="s">
        <v>26</v>
      </c>
      <c r="D555" s="1" t="s">
        <v>2856</v>
      </c>
      <c r="F555" s="1" t="s">
        <v>78</v>
      </c>
      <c r="G555" s="1" t="s">
        <v>2857</v>
      </c>
      <c r="H555" s="1" t="s">
        <v>2023</v>
      </c>
      <c r="J555" s="1" t="s">
        <v>2858</v>
      </c>
      <c r="K555" s="5" t="s">
        <v>11395</v>
      </c>
      <c r="L555" s="5"/>
      <c r="M555" s="1" t="s">
        <v>2859</v>
      </c>
      <c r="N555" s="1"/>
      <c r="O555" s="1"/>
      <c r="P555" s="6" t="s">
        <v>13269</v>
      </c>
      <c r="Q555" s="1" t="s">
        <v>2860</v>
      </c>
      <c r="R555" s="1" t="s">
        <v>25</v>
      </c>
    </row>
    <row r="556" spans="1:18" ht="14.25" customHeight="1" x14ac:dyDescent="0.2">
      <c r="A556" s="1" t="s">
        <v>15</v>
      </c>
      <c r="B556" s="1" t="s">
        <v>16</v>
      </c>
      <c r="C556" s="1" t="s">
        <v>26</v>
      </c>
      <c r="D556" s="1" t="s">
        <v>2861</v>
      </c>
      <c r="F556" s="1" t="s">
        <v>19</v>
      </c>
      <c r="G556" s="1" t="s">
        <v>2862</v>
      </c>
      <c r="H556" s="1" t="s">
        <v>2863</v>
      </c>
      <c r="J556" s="1" t="s">
        <v>2864</v>
      </c>
      <c r="K556" s="5" t="s">
        <v>11396</v>
      </c>
      <c r="L556" s="5"/>
      <c r="M556" s="1" t="s">
        <v>2865</v>
      </c>
      <c r="N556" s="1"/>
      <c r="O556" s="1"/>
      <c r="P556" s="6" t="s">
        <v>13062</v>
      </c>
      <c r="Q556" s="1" t="s">
        <v>1648</v>
      </c>
      <c r="R556" s="1"/>
    </row>
    <row r="557" spans="1:18" ht="14.25" customHeight="1" x14ac:dyDescent="0.2">
      <c r="A557" s="1" t="s">
        <v>15</v>
      </c>
      <c r="B557" s="1" t="s">
        <v>16</v>
      </c>
      <c r="C557" s="1" t="s">
        <v>26</v>
      </c>
      <c r="D557" s="1" t="s">
        <v>2866</v>
      </c>
      <c r="F557" s="1" t="s">
        <v>19</v>
      </c>
      <c r="G557" s="1" t="s">
        <v>2867</v>
      </c>
      <c r="H557" s="1" t="s">
        <v>2868</v>
      </c>
      <c r="J557" s="1" t="s">
        <v>2869</v>
      </c>
      <c r="K557" s="5"/>
      <c r="L557" s="5" t="s">
        <v>12470</v>
      </c>
      <c r="M557" s="1" t="s">
        <v>2870</v>
      </c>
      <c r="N557" s="1"/>
      <c r="O557" s="1"/>
      <c r="P557" s="6" t="s">
        <v>13054</v>
      </c>
      <c r="Q557" s="1" t="s">
        <v>38</v>
      </c>
      <c r="R557" s="1"/>
    </row>
    <row r="558" spans="1:18" ht="14.25" customHeight="1" x14ac:dyDescent="0.2">
      <c r="A558" s="1" t="s">
        <v>15</v>
      </c>
      <c r="B558" s="1" t="s">
        <v>16</v>
      </c>
      <c r="C558" s="1" t="s">
        <v>26</v>
      </c>
      <c r="D558" s="1" t="s">
        <v>2871</v>
      </c>
      <c r="F558" s="1" t="s">
        <v>19</v>
      </c>
      <c r="G558" s="1" t="s">
        <v>2872</v>
      </c>
      <c r="H558" s="1" t="s">
        <v>2873</v>
      </c>
      <c r="J558" s="1" t="s">
        <v>2874</v>
      </c>
      <c r="K558" s="5"/>
      <c r="L558" s="5"/>
      <c r="M558" s="1" t="s">
        <v>2875</v>
      </c>
      <c r="N558" s="1"/>
      <c r="O558" s="1"/>
      <c r="P558" s="6" t="s">
        <v>13128</v>
      </c>
      <c r="Q558" s="1" t="s">
        <v>32</v>
      </c>
      <c r="R558" s="1"/>
    </row>
    <row r="559" spans="1:18" ht="14.25" customHeight="1" x14ac:dyDescent="0.2">
      <c r="A559" s="1" t="s">
        <v>15</v>
      </c>
      <c r="B559" s="1" t="s">
        <v>16</v>
      </c>
      <c r="C559" s="1" t="s">
        <v>26</v>
      </c>
      <c r="D559" s="1" t="s">
        <v>2876</v>
      </c>
      <c r="F559" s="1" t="s">
        <v>78</v>
      </c>
      <c r="G559" s="1" t="s">
        <v>2877</v>
      </c>
      <c r="H559" s="1" t="s">
        <v>2878</v>
      </c>
      <c r="J559" s="1" t="s">
        <v>2879</v>
      </c>
      <c r="K559" s="5"/>
      <c r="L559" s="5"/>
      <c r="M559" s="1" t="s">
        <v>2880</v>
      </c>
      <c r="N559" s="1"/>
      <c r="O559" s="1"/>
      <c r="P559" s="6" t="s">
        <v>13128</v>
      </c>
      <c r="Q559" s="1" t="s">
        <v>32</v>
      </c>
      <c r="R559" s="1"/>
    </row>
    <row r="560" spans="1:18" ht="14.25" customHeight="1" x14ac:dyDescent="0.2">
      <c r="A560" s="1" t="s">
        <v>15</v>
      </c>
      <c r="B560" s="1" t="s">
        <v>16</v>
      </c>
      <c r="C560" s="1" t="s">
        <v>17</v>
      </c>
      <c r="D560" s="1" t="s">
        <v>2881</v>
      </c>
      <c r="F560" s="1" t="s">
        <v>19</v>
      </c>
      <c r="G560" s="1" t="s">
        <v>2882</v>
      </c>
      <c r="H560" s="1" t="s">
        <v>2883</v>
      </c>
      <c r="J560" s="1" t="s">
        <v>2884</v>
      </c>
      <c r="K560" s="5"/>
      <c r="L560" s="5" t="s">
        <v>12471</v>
      </c>
      <c r="M560" s="1" t="s">
        <v>2885</v>
      </c>
      <c r="N560" s="1"/>
      <c r="O560" s="1"/>
      <c r="P560" s="6" t="s">
        <v>13270</v>
      </c>
      <c r="Q560" s="1" t="s">
        <v>374</v>
      </c>
      <c r="R560" s="1" t="s">
        <v>156</v>
      </c>
    </row>
    <row r="561" spans="1:18" ht="14.25" customHeight="1" x14ac:dyDescent="0.2">
      <c r="A561" s="1" t="s">
        <v>15</v>
      </c>
      <c r="B561" s="1" t="s">
        <v>16</v>
      </c>
      <c r="C561" s="1" t="s">
        <v>26</v>
      </c>
      <c r="D561" s="1" t="s">
        <v>2886</v>
      </c>
      <c r="F561" s="1" t="s">
        <v>19</v>
      </c>
      <c r="G561" s="1" t="s">
        <v>2887</v>
      </c>
      <c r="H561" s="1" t="s">
        <v>262</v>
      </c>
      <c r="J561" s="1" t="s">
        <v>2888</v>
      </c>
      <c r="K561" s="5"/>
      <c r="L561" s="5" t="s">
        <v>12472</v>
      </c>
      <c r="M561" s="1" t="s">
        <v>2889</v>
      </c>
      <c r="N561" s="1"/>
      <c r="O561" s="1"/>
      <c r="P561" s="6" t="s">
        <v>13057</v>
      </c>
      <c r="Q561" s="1" t="s">
        <v>56</v>
      </c>
      <c r="R561" s="1"/>
    </row>
    <row r="562" spans="1:18" ht="14.25" customHeight="1" x14ac:dyDescent="0.2">
      <c r="A562" s="1" t="s">
        <v>15</v>
      </c>
      <c r="B562" s="1" t="s">
        <v>16</v>
      </c>
      <c r="C562" s="1" t="s">
        <v>26</v>
      </c>
      <c r="D562" s="1" t="s">
        <v>2890</v>
      </c>
      <c r="F562" s="1" t="s">
        <v>19</v>
      </c>
      <c r="G562" s="1" t="s">
        <v>2891</v>
      </c>
      <c r="H562" s="1" t="s">
        <v>2892</v>
      </c>
      <c r="J562" s="1" t="s">
        <v>2893</v>
      </c>
      <c r="K562" s="5"/>
      <c r="L562" s="5" t="s">
        <v>12473</v>
      </c>
      <c r="M562" s="1" t="s">
        <v>2894</v>
      </c>
      <c r="N562" s="1"/>
      <c r="O562" s="1"/>
      <c r="P562" s="6" t="s">
        <v>13056</v>
      </c>
      <c r="Q562" s="1" t="s">
        <v>720</v>
      </c>
      <c r="R562" s="1"/>
    </row>
    <row r="563" spans="1:18" ht="14.25" customHeight="1" x14ac:dyDescent="0.2">
      <c r="A563" s="1" t="s">
        <v>15</v>
      </c>
      <c r="B563" s="1" t="s">
        <v>16</v>
      </c>
      <c r="C563" s="1" t="s">
        <v>26</v>
      </c>
      <c r="D563" s="1" t="s">
        <v>2895</v>
      </c>
      <c r="F563" s="1" t="s">
        <v>19</v>
      </c>
      <c r="G563" s="1" t="s">
        <v>2896</v>
      </c>
      <c r="H563" s="1" t="s">
        <v>614</v>
      </c>
      <c r="J563" s="1" t="s">
        <v>2897</v>
      </c>
      <c r="K563" s="5"/>
      <c r="L563" s="5" t="s">
        <v>12474</v>
      </c>
      <c r="M563" s="1" t="s">
        <v>2898</v>
      </c>
      <c r="N563" s="1"/>
      <c r="O563" s="1"/>
      <c r="P563" s="6" t="s">
        <v>13062</v>
      </c>
      <c r="Q563" s="1" t="s">
        <v>106</v>
      </c>
      <c r="R563" s="1"/>
    </row>
    <row r="564" spans="1:18" ht="14.25" customHeight="1" x14ac:dyDescent="0.2">
      <c r="A564" s="1" t="s">
        <v>15</v>
      </c>
      <c r="B564" s="1" t="s">
        <v>16</v>
      </c>
      <c r="C564" s="1" t="s">
        <v>26</v>
      </c>
      <c r="D564" s="1" t="s">
        <v>2899</v>
      </c>
      <c r="F564" s="1" t="s">
        <v>19</v>
      </c>
      <c r="G564" s="1" t="s">
        <v>2788</v>
      </c>
      <c r="H564" s="1" t="s">
        <v>1713</v>
      </c>
      <c r="J564" s="1" t="s">
        <v>2789</v>
      </c>
      <c r="K564" s="5" t="s">
        <v>11388</v>
      </c>
      <c r="L564" s="5"/>
      <c r="M564" s="1" t="s">
        <v>2900</v>
      </c>
      <c r="N564" s="1"/>
      <c r="O564" s="1"/>
      <c r="P564" s="6" t="s">
        <v>13051</v>
      </c>
      <c r="Q564" s="1" t="s">
        <v>94</v>
      </c>
      <c r="R564" s="1"/>
    </row>
    <row r="565" spans="1:18" ht="14.25" customHeight="1" x14ac:dyDescent="0.2">
      <c r="A565" s="1" t="s">
        <v>15</v>
      </c>
      <c r="B565" s="1" t="s">
        <v>16</v>
      </c>
      <c r="C565" s="1" t="s">
        <v>26</v>
      </c>
      <c r="D565" s="1" t="s">
        <v>2901</v>
      </c>
      <c r="F565" s="1" t="s">
        <v>78</v>
      </c>
      <c r="G565" s="1" t="s">
        <v>2635</v>
      </c>
      <c r="H565" s="1" t="s">
        <v>2878</v>
      </c>
      <c r="J565" s="1" t="s">
        <v>2902</v>
      </c>
      <c r="K565" s="5" t="s">
        <v>11397</v>
      </c>
      <c r="L565" s="5"/>
      <c r="M565" s="1" t="s">
        <v>2903</v>
      </c>
      <c r="N565" s="1"/>
      <c r="O565" s="1"/>
      <c r="P565" s="6" t="s">
        <v>13271</v>
      </c>
      <c r="Q565" s="1" t="s">
        <v>2904</v>
      </c>
      <c r="R565" s="1"/>
    </row>
    <row r="566" spans="1:18" ht="14.25" customHeight="1" x14ac:dyDescent="0.2">
      <c r="A566" s="1" t="s">
        <v>15</v>
      </c>
      <c r="B566" s="1" t="s">
        <v>16</v>
      </c>
      <c r="C566" s="1" t="s">
        <v>26</v>
      </c>
      <c r="D566" s="1" t="s">
        <v>2905</v>
      </c>
      <c r="F566" s="1" t="s">
        <v>19</v>
      </c>
      <c r="G566" s="1" t="s">
        <v>2906</v>
      </c>
      <c r="H566" s="1" t="s">
        <v>1850</v>
      </c>
      <c r="J566" s="1" t="s">
        <v>2907</v>
      </c>
      <c r="K566" s="5"/>
      <c r="L566" s="5" t="s">
        <v>12475</v>
      </c>
      <c r="M566" s="1" t="s">
        <v>2908</v>
      </c>
      <c r="N566" s="1"/>
      <c r="O566" s="1"/>
      <c r="P566" s="6" t="s">
        <v>13096</v>
      </c>
      <c r="Q566" s="1" t="s">
        <v>106</v>
      </c>
      <c r="R566" s="1"/>
    </row>
    <row r="567" spans="1:18" ht="14.25" customHeight="1" x14ac:dyDescent="0.2">
      <c r="A567" s="1" t="s">
        <v>15</v>
      </c>
      <c r="B567" s="1" t="s">
        <v>16</v>
      </c>
      <c r="C567" s="1" t="s">
        <v>26</v>
      </c>
      <c r="D567" s="1" t="s">
        <v>2909</v>
      </c>
      <c r="F567" s="1" t="s">
        <v>19</v>
      </c>
      <c r="G567" s="1" t="s">
        <v>2910</v>
      </c>
      <c r="H567" s="1" t="s">
        <v>281</v>
      </c>
      <c r="J567" s="1" t="s">
        <v>2911</v>
      </c>
      <c r="K567" s="5" t="s">
        <v>11398</v>
      </c>
      <c r="L567" s="5"/>
      <c r="M567" s="1" t="s">
        <v>2912</v>
      </c>
      <c r="N567" s="1"/>
      <c r="O567" s="1"/>
      <c r="P567" s="6" t="s">
        <v>13089</v>
      </c>
      <c r="Q567" s="1" t="s">
        <v>106</v>
      </c>
      <c r="R567" s="1" t="s">
        <v>156</v>
      </c>
    </row>
    <row r="568" spans="1:18" ht="14.25" customHeight="1" x14ac:dyDescent="0.2">
      <c r="A568" s="1" t="s">
        <v>15</v>
      </c>
      <c r="B568" s="1" t="s">
        <v>16</v>
      </c>
      <c r="C568" s="1" t="s">
        <v>26</v>
      </c>
      <c r="D568" s="1" t="s">
        <v>2913</v>
      </c>
      <c r="F568" s="1" t="s">
        <v>19</v>
      </c>
      <c r="G568" s="1" t="s">
        <v>2914</v>
      </c>
      <c r="H568" s="1" t="s">
        <v>734</v>
      </c>
      <c r="J568" s="1" t="s">
        <v>2915</v>
      </c>
      <c r="K568" s="5" t="s">
        <v>11399</v>
      </c>
      <c r="L568" s="5"/>
      <c r="M568" s="1" t="s">
        <v>2916</v>
      </c>
      <c r="N568" s="1"/>
      <c r="O568" s="1"/>
      <c r="P568" s="6" t="s">
        <v>13056</v>
      </c>
      <c r="Q568" s="1" t="s">
        <v>802</v>
      </c>
      <c r="R568" s="1"/>
    </row>
    <row r="569" spans="1:18" ht="14.25" customHeight="1" x14ac:dyDescent="0.2">
      <c r="A569" s="1" t="s">
        <v>15</v>
      </c>
      <c r="B569" s="1" t="s">
        <v>16</v>
      </c>
      <c r="C569" s="1" t="s">
        <v>26</v>
      </c>
      <c r="D569" s="1" t="s">
        <v>2917</v>
      </c>
      <c r="F569" s="1" t="s">
        <v>78</v>
      </c>
      <c r="G569" s="1" t="s">
        <v>2918</v>
      </c>
      <c r="H569" s="1" t="s">
        <v>2919</v>
      </c>
      <c r="J569" s="1" t="s">
        <v>2920</v>
      </c>
      <c r="K569" s="5"/>
      <c r="L569" s="5"/>
      <c r="M569" s="1" t="s">
        <v>2921</v>
      </c>
      <c r="N569" s="1"/>
      <c r="O569" s="1"/>
      <c r="P569" s="6" t="s">
        <v>13119</v>
      </c>
      <c r="Q569" s="1" t="s">
        <v>692</v>
      </c>
      <c r="R569" s="1" t="s">
        <v>25</v>
      </c>
    </row>
    <row r="570" spans="1:18" ht="14.25" customHeight="1" x14ac:dyDescent="0.2">
      <c r="A570" s="1" t="s">
        <v>15</v>
      </c>
      <c r="B570" s="1" t="s">
        <v>16</v>
      </c>
      <c r="C570" s="1" t="s">
        <v>26</v>
      </c>
      <c r="D570" s="1" t="s">
        <v>2922</v>
      </c>
      <c r="F570" s="1" t="s">
        <v>19</v>
      </c>
      <c r="G570" s="1" t="s">
        <v>2923</v>
      </c>
      <c r="H570" s="1" t="s">
        <v>638</v>
      </c>
      <c r="J570" s="1" t="s">
        <v>2924</v>
      </c>
      <c r="K570" s="5"/>
      <c r="L570" s="5" t="s">
        <v>12476</v>
      </c>
      <c r="M570" s="1" t="s">
        <v>2925</v>
      </c>
      <c r="N570" s="1" t="s">
        <v>2926</v>
      </c>
      <c r="O570" s="1"/>
      <c r="P570" s="6" t="s">
        <v>13089</v>
      </c>
      <c r="Q570" s="1" t="s">
        <v>106</v>
      </c>
      <c r="R570" s="1" t="s">
        <v>25</v>
      </c>
    </row>
    <row r="571" spans="1:18" ht="14.25" customHeight="1" x14ac:dyDescent="0.2">
      <c r="A571" s="1" t="s">
        <v>15</v>
      </c>
      <c r="B571" s="1" t="s">
        <v>16</v>
      </c>
      <c r="C571" s="1" t="s">
        <v>26</v>
      </c>
      <c r="D571" s="1" t="s">
        <v>2927</v>
      </c>
      <c r="F571" s="1" t="s">
        <v>19</v>
      </c>
      <c r="G571" s="1" t="s">
        <v>2928</v>
      </c>
      <c r="H571" s="1" t="s">
        <v>2929</v>
      </c>
      <c r="J571" s="1" t="s">
        <v>2930</v>
      </c>
      <c r="K571" s="5"/>
      <c r="L571" s="5"/>
      <c r="M571" s="1" t="s">
        <v>2931</v>
      </c>
      <c r="N571" s="1"/>
      <c r="O571" s="1"/>
      <c r="P571" s="6" t="s">
        <v>13054</v>
      </c>
      <c r="Q571" s="1" t="s">
        <v>38</v>
      </c>
      <c r="R571" s="1" t="s">
        <v>25</v>
      </c>
    </row>
    <row r="572" spans="1:18" ht="14.25" customHeight="1" x14ac:dyDescent="0.2">
      <c r="A572" s="1" t="s">
        <v>15</v>
      </c>
      <c r="B572" s="1" t="s">
        <v>16</v>
      </c>
      <c r="C572" s="1" t="s">
        <v>26</v>
      </c>
      <c r="D572" s="1" t="s">
        <v>2932</v>
      </c>
      <c r="F572" s="1" t="s">
        <v>78</v>
      </c>
      <c r="G572" s="1" t="s">
        <v>2933</v>
      </c>
      <c r="H572" s="1" t="s">
        <v>2374</v>
      </c>
      <c r="J572" s="1" t="s">
        <v>2934</v>
      </c>
      <c r="K572" s="5"/>
      <c r="L572" s="5" t="s">
        <v>12477</v>
      </c>
      <c r="M572" s="1" t="s">
        <v>2935</v>
      </c>
      <c r="N572" s="1"/>
      <c r="O572" s="1"/>
      <c r="P572" s="6" t="s">
        <v>13062</v>
      </c>
      <c r="Q572" s="1" t="s">
        <v>106</v>
      </c>
      <c r="R572" s="1"/>
    </row>
    <row r="573" spans="1:18" ht="14.25" customHeight="1" x14ac:dyDescent="0.2">
      <c r="A573" s="1" t="s">
        <v>15</v>
      </c>
      <c r="B573" s="1" t="s">
        <v>16</v>
      </c>
      <c r="C573" s="1" t="s">
        <v>26</v>
      </c>
      <c r="D573" s="1" t="s">
        <v>2936</v>
      </c>
      <c r="F573" s="1" t="s">
        <v>78</v>
      </c>
      <c r="G573" s="1" t="s">
        <v>2937</v>
      </c>
      <c r="H573" s="1" t="s">
        <v>134</v>
      </c>
      <c r="J573" s="1" t="s">
        <v>2938</v>
      </c>
      <c r="K573" s="5" t="s">
        <v>11400</v>
      </c>
      <c r="L573" s="5"/>
      <c r="M573" s="1" t="s">
        <v>2935</v>
      </c>
      <c r="N573" s="1"/>
      <c r="O573" s="1"/>
      <c r="P573" s="6" t="s">
        <v>13062</v>
      </c>
      <c r="Q573" s="1" t="s">
        <v>106</v>
      </c>
      <c r="R573" s="1"/>
    </row>
    <row r="574" spans="1:18" ht="14.25" customHeight="1" x14ac:dyDescent="0.2">
      <c r="A574" s="1" t="s">
        <v>15</v>
      </c>
      <c r="B574" s="1" t="s">
        <v>16</v>
      </c>
      <c r="C574" s="1" t="s">
        <v>26</v>
      </c>
      <c r="D574" s="1" t="s">
        <v>2939</v>
      </c>
      <c r="F574" s="1" t="s">
        <v>19</v>
      </c>
      <c r="G574" s="1" t="s">
        <v>2940</v>
      </c>
      <c r="H574" s="1" t="s">
        <v>2941</v>
      </c>
      <c r="J574" s="1" t="s">
        <v>2942</v>
      </c>
      <c r="K574" s="5" t="s">
        <v>11401</v>
      </c>
      <c r="L574" s="5"/>
      <c r="M574" s="1" t="s">
        <v>2329</v>
      </c>
      <c r="N574" s="1" t="s">
        <v>2943</v>
      </c>
      <c r="O574" s="1"/>
      <c r="P574" s="6" t="s">
        <v>13245</v>
      </c>
      <c r="Q574" s="1" t="s">
        <v>327</v>
      </c>
      <c r="R574" s="1"/>
    </row>
    <row r="575" spans="1:18" ht="14.25" customHeight="1" x14ac:dyDescent="0.2">
      <c r="A575" s="1" t="s">
        <v>15</v>
      </c>
      <c r="B575" s="1" t="s">
        <v>16</v>
      </c>
      <c r="C575" s="1" t="s">
        <v>26</v>
      </c>
      <c r="D575" s="1" t="s">
        <v>2944</v>
      </c>
      <c r="F575" s="1" t="s">
        <v>19</v>
      </c>
      <c r="G575" s="1" t="s">
        <v>2837</v>
      </c>
      <c r="H575" s="1" t="s">
        <v>2838</v>
      </c>
      <c r="J575" s="1" t="s">
        <v>2839</v>
      </c>
      <c r="K575" s="5" t="s">
        <v>11394</v>
      </c>
      <c r="L575" s="5"/>
      <c r="M575" s="1" t="s">
        <v>2945</v>
      </c>
      <c r="N575" s="1" t="s">
        <v>2946</v>
      </c>
      <c r="O575" s="1"/>
      <c r="P575" s="6" t="s">
        <v>13066</v>
      </c>
      <c r="Q575" s="1" t="s">
        <v>106</v>
      </c>
      <c r="R575" s="1"/>
    </row>
    <row r="576" spans="1:18" ht="14.25" customHeight="1" x14ac:dyDescent="0.2">
      <c r="A576" s="1" t="s">
        <v>15</v>
      </c>
      <c r="B576" s="1" t="s">
        <v>16</v>
      </c>
      <c r="C576" s="1" t="s">
        <v>26</v>
      </c>
      <c r="D576" s="1" t="s">
        <v>2947</v>
      </c>
      <c r="F576" s="1" t="s">
        <v>19</v>
      </c>
      <c r="G576" s="1" t="s">
        <v>2948</v>
      </c>
      <c r="H576" s="1" t="s">
        <v>497</v>
      </c>
      <c r="J576" s="1" t="s">
        <v>2949</v>
      </c>
      <c r="K576" s="5"/>
      <c r="L576" s="5" t="s">
        <v>12478</v>
      </c>
      <c r="M576" s="1" t="s">
        <v>2950</v>
      </c>
      <c r="N576" s="1" t="s">
        <v>2951</v>
      </c>
      <c r="O576" s="1"/>
      <c r="P576" s="6" t="s">
        <v>13272</v>
      </c>
      <c r="Q576" s="1" t="s">
        <v>2952</v>
      </c>
      <c r="R576" s="1"/>
    </row>
    <row r="577" spans="1:18" ht="14.25" customHeight="1" x14ac:dyDescent="0.2">
      <c r="A577" s="1" t="s">
        <v>15</v>
      </c>
      <c r="B577" s="1" t="s">
        <v>16</v>
      </c>
      <c r="C577" s="1" t="s">
        <v>26</v>
      </c>
      <c r="D577" s="1" t="s">
        <v>2953</v>
      </c>
      <c r="F577" s="1" t="s">
        <v>19</v>
      </c>
      <c r="G577" s="1" t="s">
        <v>2954</v>
      </c>
      <c r="H577" s="1" t="s">
        <v>85</v>
      </c>
      <c r="J577" s="1" t="s">
        <v>2955</v>
      </c>
      <c r="K577" s="5" t="s">
        <v>11402</v>
      </c>
      <c r="L577" s="5"/>
      <c r="M577" s="1" t="s">
        <v>2956</v>
      </c>
      <c r="N577" s="1"/>
      <c r="O577" s="1"/>
      <c r="P577" s="6" t="s">
        <v>7197</v>
      </c>
      <c r="Q577" s="1" t="s">
        <v>2957</v>
      </c>
      <c r="R577" s="1"/>
    </row>
    <row r="578" spans="1:18" ht="14.25" customHeight="1" x14ac:dyDescent="0.2">
      <c r="A578" s="1" t="s">
        <v>15</v>
      </c>
      <c r="B578" s="1" t="s">
        <v>16</v>
      </c>
      <c r="C578" s="1" t="s">
        <v>26</v>
      </c>
      <c r="D578" s="1" t="s">
        <v>2958</v>
      </c>
      <c r="F578" s="1" t="s">
        <v>19</v>
      </c>
      <c r="G578" s="1" t="s">
        <v>2959</v>
      </c>
      <c r="H578" s="1" t="s">
        <v>186</v>
      </c>
      <c r="J578" s="1" t="s">
        <v>2960</v>
      </c>
      <c r="K578" s="5"/>
      <c r="L578" s="5" t="s">
        <v>12479</v>
      </c>
      <c r="M578" s="1" t="s">
        <v>2961</v>
      </c>
      <c r="N578" s="1"/>
      <c r="O578" s="1"/>
      <c r="P578" s="6" t="s">
        <v>13126</v>
      </c>
      <c r="Q578" s="1" t="s">
        <v>773</v>
      </c>
      <c r="R578" s="1"/>
    </row>
    <row r="579" spans="1:18" ht="14.25" customHeight="1" x14ac:dyDescent="0.2">
      <c r="A579" s="1" t="s">
        <v>15</v>
      </c>
      <c r="B579" s="1" t="s">
        <v>16</v>
      </c>
      <c r="C579" s="1" t="s">
        <v>26</v>
      </c>
      <c r="D579" s="1" t="s">
        <v>2962</v>
      </c>
      <c r="F579" s="1" t="s">
        <v>78</v>
      </c>
      <c r="G579" s="1" t="s">
        <v>2963</v>
      </c>
      <c r="H579" s="1" t="s">
        <v>2818</v>
      </c>
      <c r="J579" s="1" t="s">
        <v>2964</v>
      </c>
      <c r="K579" s="5" t="s">
        <v>11403</v>
      </c>
      <c r="L579" s="5"/>
      <c r="M579" s="1" t="s">
        <v>2965</v>
      </c>
      <c r="N579" s="1"/>
      <c r="O579" s="1"/>
      <c r="P579" s="6" t="s">
        <v>13068</v>
      </c>
      <c r="Q579" s="1" t="s">
        <v>106</v>
      </c>
      <c r="R579" s="1" t="s">
        <v>189</v>
      </c>
    </row>
    <row r="580" spans="1:18" ht="14.25" customHeight="1" x14ac:dyDescent="0.2">
      <c r="A580" s="1" t="s">
        <v>15</v>
      </c>
      <c r="B580" s="1" t="s">
        <v>16</v>
      </c>
      <c r="C580" s="1" t="s">
        <v>26</v>
      </c>
      <c r="D580" s="1" t="s">
        <v>2966</v>
      </c>
      <c r="F580" s="1" t="s">
        <v>19</v>
      </c>
      <c r="G580" s="1" t="s">
        <v>2967</v>
      </c>
      <c r="H580" s="1" t="s">
        <v>67</v>
      </c>
      <c r="J580" s="1" t="s">
        <v>2968</v>
      </c>
      <c r="K580" s="5" t="s">
        <v>11404</v>
      </c>
      <c r="L580" s="5"/>
      <c r="M580" s="1" t="s">
        <v>2969</v>
      </c>
      <c r="N580" s="1" t="s">
        <v>2970</v>
      </c>
      <c r="O580" s="1"/>
      <c r="P580" s="6" t="s">
        <v>13273</v>
      </c>
      <c r="Q580" s="1" t="s">
        <v>425</v>
      </c>
      <c r="R580" s="1"/>
    </row>
    <row r="581" spans="1:18" ht="14.25" customHeight="1" x14ac:dyDescent="0.2">
      <c r="A581" s="1" t="s">
        <v>15</v>
      </c>
      <c r="B581" s="1" t="s">
        <v>16</v>
      </c>
      <c r="C581" s="1" t="s">
        <v>26</v>
      </c>
      <c r="D581" s="1" t="s">
        <v>2966</v>
      </c>
      <c r="F581" s="1" t="s">
        <v>19</v>
      </c>
      <c r="G581" s="1" t="s">
        <v>2971</v>
      </c>
      <c r="H581" s="1" t="s">
        <v>2972</v>
      </c>
      <c r="J581" s="1" t="s">
        <v>2973</v>
      </c>
      <c r="K581" s="5" t="s">
        <v>11404</v>
      </c>
      <c r="L581" s="5"/>
      <c r="M581" s="1" t="s">
        <v>2969</v>
      </c>
      <c r="N581" s="1" t="s">
        <v>2970</v>
      </c>
      <c r="O581" s="1"/>
      <c r="P581" s="6" t="s">
        <v>13273</v>
      </c>
      <c r="Q581" s="1" t="s">
        <v>425</v>
      </c>
      <c r="R581" s="1"/>
    </row>
    <row r="582" spans="1:18" ht="14.25" customHeight="1" x14ac:dyDescent="0.2">
      <c r="A582" s="1" t="s">
        <v>15</v>
      </c>
      <c r="B582" s="1" t="s">
        <v>16</v>
      </c>
      <c r="C582" s="1" t="s">
        <v>26</v>
      </c>
      <c r="D582" s="1" t="s">
        <v>2974</v>
      </c>
      <c r="F582" s="1" t="s">
        <v>78</v>
      </c>
      <c r="G582" s="1" t="s">
        <v>2975</v>
      </c>
      <c r="H582" s="1" t="s">
        <v>2976</v>
      </c>
      <c r="J582" s="1" t="s">
        <v>2977</v>
      </c>
      <c r="K582" s="5" t="s">
        <v>11405</v>
      </c>
      <c r="L582" s="5"/>
      <c r="M582" s="1" t="s">
        <v>2978</v>
      </c>
      <c r="N582" s="1" t="s">
        <v>2979</v>
      </c>
      <c r="O582" s="1"/>
      <c r="P582" s="6" t="s">
        <v>13265</v>
      </c>
      <c r="Q582" s="1" t="s">
        <v>2980</v>
      </c>
      <c r="R582" s="1"/>
    </row>
    <row r="583" spans="1:18" ht="14.25" customHeight="1" x14ac:dyDescent="0.2">
      <c r="A583" s="1" t="s">
        <v>15</v>
      </c>
      <c r="B583" s="1" t="s">
        <v>16</v>
      </c>
      <c r="C583" s="1" t="s">
        <v>26</v>
      </c>
      <c r="D583" s="1" t="s">
        <v>2981</v>
      </c>
      <c r="F583" s="1" t="s">
        <v>78</v>
      </c>
      <c r="G583" s="1" t="s">
        <v>2982</v>
      </c>
      <c r="H583" s="1" t="s">
        <v>763</v>
      </c>
      <c r="J583" s="1" t="s">
        <v>2983</v>
      </c>
      <c r="K583" s="5" t="s">
        <v>11406</v>
      </c>
      <c r="L583" s="5"/>
      <c r="M583" s="1" t="s">
        <v>2984</v>
      </c>
      <c r="N583" s="1"/>
      <c r="O583" s="1"/>
      <c r="P583" s="6" t="s">
        <v>13274</v>
      </c>
      <c r="Q583" s="1" t="s">
        <v>2985</v>
      </c>
      <c r="R583" s="1"/>
    </row>
    <row r="584" spans="1:18" ht="14.25" customHeight="1" x14ac:dyDescent="0.2">
      <c r="A584" s="1" t="s">
        <v>15</v>
      </c>
      <c r="B584" s="1" t="s">
        <v>16</v>
      </c>
      <c r="C584" s="1" t="s">
        <v>26</v>
      </c>
      <c r="D584" s="1" t="s">
        <v>2986</v>
      </c>
      <c r="F584" s="1" t="s">
        <v>19</v>
      </c>
      <c r="G584" s="1" t="s">
        <v>2987</v>
      </c>
      <c r="H584" s="1" t="s">
        <v>377</v>
      </c>
      <c r="J584" s="1" t="s">
        <v>2988</v>
      </c>
      <c r="K584" s="5" t="s">
        <v>11407</v>
      </c>
      <c r="L584" s="5"/>
      <c r="M584" s="1" t="s">
        <v>2989</v>
      </c>
      <c r="N584" s="1" t="s">
        <v>2990</v>
      </c>
      <c r="O584" s="1"/>
      <c r="P584" s="6" t="s">
        <v>13076</v>
      </c>
      <c r="Q584" s="1" t="s">
        <v>2991</v>
      </c>
      <c r="R584" s="1"/>
    </row>
    <row r="585" spans="1:18" ht="14.25" customHeight="1" x14ac:dyDescent="0.2">
      <c r="A585" s="1" t="s">
        <v>15</v>
      </c>
      <c r="B585" s="1" t="s">
        <v>16</v>
      </c>
      <c r="C585" s="1" t="s">
        <v>26</v>
      </c>
      <c r="D585" s="1" t="s">
        <v>2992</v>
      </c>
      <c r="F585" s="1" t="s">
        <v>19</v>
      </c>
      <c r="G585" s="1" t="s">
        <v>2993</v>
      </c>
      <c r="H585" s="1" t="s">
        <v>256</v>
      </c>
      <c r="J585" s="1" t="s">
        <v>2994</v>
      </c>
      <c r="K585" s="5" t="s">
        <v>11408</v>
      </c>
      <c r="L585" s="5"/>
      <c r="M585" s="1" t="s">
        <v>2995</v>
      </c>
      <c r="N585" s="1"/>
      <c r="O585" s="1"/>
      <c r="P585" s="6" t="s">
        <v>13275</v>
      </c>
      <c r="Q585" s="1" t="s">
        <v>2996</v>
      </c>
      <c r="R585" s="1" t="s">
        <v>64</v>
      </c>
    </row>
    <row r="586" spans="1:18" ht="14.25" customHeight="1" x14ac:dyDescent="0.2">
      <c r="A586" s="1" t="s">
        <v>15</v>
      </c>
      <c r="B586" s="1" t="s">
        <v>16</v>
      </c>
      <c r="C586" s="1" t="s">
        <v>26</v>
      </c>
      <c r="D586" s="1" t="s">
        <v>2997</v>
      </c>
      <c r="F586" s="1" t="s">
        <v>19</v>
      </c>
      <c r="G586" s="1" t="s">
        <v>2998</v>
      </c>
      <c r="H586" s="1" t="s">
        <v>1740</v>
      </c>
      <c r="J586" s="1" t="s">
        <v>2999</v>
      </c>
      <c r="K586" s="5"/>
      <c r="L586" s="5" t="s">
        <v>12480</v>
      </c>
      <c r="M586" s="1" t="s">
        <v>3000</v>
      </c>
      <c r="N586" s="1"/>
      <c r="O586" s="1"/>
      <c r="P586" s="6" t="s">
        <v>13139</v>
      </c>
      <c r="Q586" s="1" t="s">
        <v>3001</v>
      </c>
      <c r="R586" s="1"/>
    </row>
    <row r="587" spans="1:18" ht="14.25" customHeight="1" x14ac:dyDescent="0.2">
      <c r="A587" s="1" t="s">
        <v>15</v>
      </c>
      <c r="B587" s="1" t="s">
        <v>16</v>
      </c>
      <c r="C587" s="1" t="s">
        <v>26</v>
      </c>
      <c r="D587" s="1" t="s">
        <v>3002</v>
      </c>
      <c r="F587" s="1" t="s">
        <v>19</v>
      </c>
      <c r="G587" s="1" t="s">
        <v>3003</v>
      </c>
      <c r="H587" s="1" t="s">
        <v>614</v>
      </c>
      <c r="J587" s="1" t="s">
        <v>3004</v>
      </c>
      <c r="K587" s="5" t="s">
        <v>11409</v>
      </c>
      <c r="L587" s="5"/>
      <c r="M587" s="1" t="s">
        <v>3005</v>
      </c>
      <c r="N587" s="1" t="s">
        <v>3006</v>
      </c>
      <c r="O587" s="1" t="s">
        <v>3007</v>
      </c>
      <c r="P587" s="6" t="s">
        <v>13276</v>
      </c>
      <c r="Q587" s="1" t="s">
        <v>3008</v>
      </c>
      <c r="R587" s="1"/>
    </row>
    <row r="588" spans="1:18" ht="14.25" customHeight="1" x14ac:dyDescent="0.2">
      <c r="A588" s="1" t="s">
        <v>15</v>
      </c>
      <c r="B588" s="1" t="s">
        <v>16</v>
      </c>
      <c r="C588" s="1" t="s">
        <v>26</v>
      </c>
      <c r="D588" s="1" t="s">
        <v>3009</v>
      </c>
      <c r="F588" s="1" t="s">
        <v>19</v>
      </c>
      <c r="G588" s="1" t="s">
        <v>3010</v>
      </c>
      <c r="H588" s="1" t="s">
        <v>3011</v>
      </c>
      <c r="J588" s="1" t="s">
        <v>3012</v>
      </c>
      <c r="K588" s="5" t="s">
        <v>11410</v>
      </c>
      <c r="L588" s="5"/>
      <c r="M588" s="1" t="s">
        <v>3013</v>
      </c>
      <c r="N588" s="1"/>
      <c r="O588" s="1"/>
      <c r="P588" s="6" t="s">
        <v>13277</v>
      </c>
      <c r="Q588" s="1" t="s">
        <v>3014</v>
      </c>
      <c r="R588" s="1"/>
    </row>
    <row r="589" spans="1:18" ht="14.25" customHeight="1" x14ac:dyDescent="0.2">
      <c r="A589" s="1" t="s">
        <v>15</v>
      </c>
      <c r="B589" s="1" t="s">
        <v>16</v>
      </c>
      <c r="C589" s="1" t="s">
        <v>26</v>
      </c>
      <c r="D589" s="1" t="s">
        <v>3015</v>
      </c>
      <c r="F589" s="1" t="s">
        <v>19</v>
      </c>
      <c r="G589" s="1" t="s">
        <v>3016</v>
      </c>
      <c r="H589" s="1" t="s">
        <v>689</v>
      </c>
      <c r="J589" s="1" t="s">
        <v>3017</v>
      </c>
      <c r="K589" s="5"/>
      <c r="L589" s="5" t="s">
        <v>12481</v>
      </c>
      <c r="M589" s="1" t="s">
        <v>3018</v>
      </c>
      <c r="N589" s="1"/>
      <c r="O589" s="1"/>
      <c r="P589" s="6" t="s">
        <v>13089</v>
      </c>
      <c r="Q589" s="1" t="s">
        <v>106</v>
      </c>
      <c r="R589" s="1"/>
    </row>
    <row r="590" spans="1:18" ht="14.25" customHeight="1" x14ac:dyDescent="0.2">
      <c r="A590" s="1" t="s">
        <v>15</v>
      </c>
      <c r="B590" s="1" t="s">
        <v>16</v>
      </c>
      <c r="C590" s="1" t="s">
        <v>26</v>
      </c>
      <c r="D590" s="1" t="s">
        <v>3019</v>
      </c>
      <c r="F590" s="1" t="s">
        <v>19</v>
      </c>
      <c r="G590" s="1" t="s">
        <v>3020</v>
      </c>
      <c r="H590" s="1" t="s">
        <v>2636</v>
      </c>
      <c r="J590" s="1" t="s">
        <v>3021</v>
      </c>
      <c r="K590" s="5" t="s">
        <v>11411</v>
      </c>
      <c r="L590" s="5"/>
      <c r="M590" s="1" t="s">
        <v>3022</v>
      </c>
      <c r="N590" s="1"/>
      <c r="O590" s="1"/>
      <c r="P590" s="6" t="s">
        <v>13278</v>
      </c>
      <c r="Q590" s="1" t="s">
        <v>3023</v>
      </c>
      <c r="R590" s="1" t="s">
        <v>25</v>
      </c>
    </row>
    <row r="591" spans="1:18" ht="14.25" customHeight="1" x14ac:dyDescent="0.2">
      <c r="A591" s="1" t="s">
        <v>15</v>
      </c>
      <c r="B591" s="1" t="s">
        <v>16</v>
      </c>
      <c r="C591" s="1" t="s">
        <v>26</v>
      </c>
      <c r="D591" s="1" t="s">
        <v>3024</v>
      </c>
      <c r="F591" s="1" t="s">
        <v>19</v>
      </c>
      <c r="G591" s="1" t="s">
        <v>3025</v>
      </c>
      <c r="H591" s="1" t="s">
        <v>3026</v>
      </c>
      <c r="J591" s="1" t="s">
        <v>3027</v>
      </c>
      <c r="K591" s="5" t="s">
        <v>11412</v>
      </c>
      <c r="L591" s="5"/>
      <c r="M591" s="1" t="s">
        <v>3028</v>
      </c>
      <c r="N591" s="1"/>
      <c r="O591" s="1"/>
      <c r="P591" s="6" t="s">
        <v>13068</v>
      </c>
      <c r="Q591" s="1" t="s">
        <v>106</v>
      </c>
      <c r="R591" s="1" t="s">
        <v>25</v>
      </c>
    </row>
    <row r="592" spans="1:18" ht="14.25" customHeight="1" x14ac:dyDescent="0.2">
      <c r="A592" s="1" t="s">
        <v>15</v>
      </c>
      <c r="B592" s="1" t="s">
        <v>16</v>
      </c>
      <c r="C592" s="1" t="s">
        <v>26</v>
      </c>
      <c r="D592" s="1" t="s">
        <v>3029</v>
      </c>
      <c r="F592" s="1" t="s">
        <v>19</v>
      </c>
      <c r="G592" s="1" t="s">
        <v>3020</v>
      </c>
      <c r="H592" s="1" t="s">
        <v>2636</v>
      </c>
      <c r="J592" s="1" t="s">
        <v>3030</v>
      </c>
      <c r="K592" s="5" t="s">
        <v>11411</v>
      </c>
      <c r="L592" s="5"/>
      <c r="M592" s="1" t="s">
        <v>3031</v>
      </c>
      <c r="N592" s="1" t="s">
        <v>3032</v>
      </c>
      <c r="O592" s="1"/>
      <c r="P592" s="6" t="s">
        <v>13279</v>
      </c>
      <c r="Q592" s="1" t="s">
        <v>433</v>
      </c>
      <c r="R592" s="1" t="s">
        <v>189</v>
      </c>
    </row>
    <row r="593" spans="1:18" ht="14.25" customHeight="1" x14ac:dyDescent="0.2">
      <c r="A593" s="1" t="s">
        <v>15</v>
      </c>
      <c r="B593" s="1" t="s">
        <v>16</v>
      </c>
      <c r="C593" s="1" t="s">
        <v>26</v>
      </c>
      <c r="D593" s="1" t="s">
        <v>3033</v>
      </c>
      <c r="F593" s="1" t="s">
        <v>19</v>
      </c>
      <c r="G593" s="1" t="s">
        <v>3034</v>
      </c>
      <c r="H593" s="1" t="s">
        <v>3035</v>
      </c>
      <c r="J593" s="1" t="s">
        <v>3036</v>
      </c>
      <c r="K593" s="5"/>
      <c r="L593" s="5" t="s">
        <v>12482</v>
      </c>
      <c r="M593" s="1" t="s">
        <v>3037</v>
      </c>
      <c r="N593" s="1"/>
      <c r="O593" s="1"/>
      <c r="P593" s="6" t="s">
        <v>13066</v>
      </c>
      <c r="Q593" s="1" t="s">
        <v>106</v>
      </c>
      <c r="R593" s="1"/>
    </row>
    <row r="594" spans="1:18" ht="14.25" customHeight="1" x14ac:dyDescent="0.2">
      <c r="A594" s="1" t="s">
        <v>15</v>
      </c>
      <c r="B594" s="1" t="s">
        <v>16</v>
      </c>
      <c r="C594" s="1" t="s">
        <v>26</v>
      </c>
      <c r="D594" s="1" t="s">
        <v>3038</v>
      </c>
      <c r="F594" s="1" t="s">
        <v>19</v>
      </c>
      <c r="G594" s="1" t="s">
        <v>3039</v>
      </c>
      <c r="H594" s="1" t="s">
        <v>3040</v>
      </c>
      <c r="J594" s="1" t="s">
        <v>3041</v>
      </c>
      <c r="K594" s="5" t="s">
        <v>11413</v>
      </c>
      <c r="L594" s="5"/>
      <c r="M594" s="1" t="s">
        <v>3042</v>
      </c>
      <c r="N594" s="1"/>
      <c r="O594" s="1"/>
      <c r="P594" s="6" t="s">
        <v>13280</v>
      </c>
      <c r="Q594" s="1" t="s">
        <v>143</v>
      </c>
      <c r="R594" s="1" t="s">
        <v>189</v>
      </c>
    </row>
    <row r="595" spans="1:18" ht="14.25" customHeight="1" x14ac:dyDescent="0.2">
      <c r="A595" s="1" t="s">
        <v>15</v>
      </c>
      <c r="B595" s="1" t="s">
        <v>16</v>
      </c>
      <c r="C595" s="1" t="s">
        <v>26</v>
      </c>
      <c r="D595" s="1" t="s">
        <v>3043</v>
      </c>
      <c r="F595" s="1" t="s">
        <v>19</v>
      </c>
      <c r="G595" s="1" t="s">
        <v>3044</v>
      </c>
      <c r="H595" s="1" t="s">
        <v>209</v>
      </c>
      <c r="J595" s="1" t="s">
        <v>3045</v>
      </c>
      <c r="K595" s="5"/>
      <c r="L595" s="5" t="s">
        <v>12483</v>
      </c>
      <c r="M595" s="1" t="s">
        <v>3046</v>
      </c>
      <c r="N595" s="1"/>
      <c r="O595" s="1"/>
      <c r="P595" s="6" t="s">
        <v>13281</v>
      </c>
      <c r="Q595" s="1" t="s">
        <v>3047</v>
      </c>
      <c r="R595" s="1"/>
    </row>
    <row r="596" spans="1:18" ht="14.25" customHeight="1" x14ac:dyDescent="0.2">
      <c r="A596" s="1" t="s">
        <v>15</v>
      </c>
      <c r="B596" s="1" t="s">
        <v>16</v>
      </c>
      <c r="C596" s="1" t="s">
        <v>26</v>
      </c>
      <c r="D596" s="1" t="s">
        <v>3048</v>
      </c>
      <c r="F596" s="1" t="s">
        <v>78</v>
      </c>
      <c r="G596" s="1" t="s">
        <v>3049</v>
      </c>
      <c r="H596" s="1" t="s">
        <v>3050</v>
      </c>
      <c r="J596" s="1" t="s">
        <v>3051</v>
      </c>
      <c r="K596" s="5" t="s">
        <v>11414</v>
      </c>
      <c r="L596" s="5"/>
      <c r="M596" s="1" t="s">
        <v>3052</v>
      </c>
      <c r="N596" s="1" t="s">
        <v>3053</v>
      </c>
      <c r="O596" s="1"/>
      <c r="P596" s="6" t="s">
        <v>13282</v>
      </c>
      <c r="Q596" s="1" t="s">
        <v>32</v>
      </c>
      <c r="R596" s="1"/>
    </row>
    <row r="597" spans="1:18" ht="14.25" customHeight="1" x14ac:dyDescent="0.2">
      <c r="A597" s="1" t="s">
        <v>15</v>
      </c>
      <c r="B597" s="1" t="s">
        <v>16</v>
      </c>
      <c r="C597" s="1" t="s">
        <v>26</v>
      </c>
      <c r="D597" s="1" t="s">
        <v>3054</v>
      </c>
      <c r="F597" s="1" t="s">
        <v>19</v>
      </c>
      <c r="G597" s="1" t="s">
        <v>3055</v>
      </c>
      <c r="H597" s="1" t="s">
        <v>3056</v>
      </c>
      <c r="J597" s="1" t="s">
        <v>3057</v>
      </c>
      <c r="K597" s="5"/>
      <c r="L597" s="5"/>
      <c r="M597" s="1" t="s">
        <v>3058</v>
      </c>
      <c r="N597" s="1"/>
      <c r="O597" s="1"/>
      <c r="P597" s="6" t="s">
        <v>13136</v>
      </c>
      <c r="Q597" s="1" t="s">
        <v>106</v>
      </c>
      <c r="R597" s="1"/>
    </row>
    <row r="598" spans="1:18" ht="14.25" customHeight="1" x14ac:dyDescent="0.2">
      <c r="A598" s="1" t="s">
        <v>15</v>
      </c>
      <c r="B598" s="1" t="s">
        <v>16</v>
      </c>
      <c r="C598" s="1" t="s">
        <v>26</v>
      </c>
      <c r="D598" s="1" t="s">
        <v>3059</v>
      </c>
      <c r="F598" s="1" t="s">
        <v>19</v>
      </c>
      <c r="G598" s="1" t="s">
        <v>3060</v>
      </c>
      <c r="H598" s="1" t="s">
        <v>3061</v>
      </c>
      <c r="J598" s="1" t="s">
        <v>3062</v>
      </c>
      <c r="K598" s="5" t="s">
        <v>11415</v>
      </c>
      <c r="L598" s="5"/>
      <c r="M598" s="1" t="s">
        <v>3063</v>
      </c>
      <c r="N598" s="1" t="s">
        <v>3064</v>
      </c>
      <c r="O598" s="1"/>
      <c r="P598" s="6" t="s">
        <v>13077</v>
      </c>
      <c r="Q598" s="1" t="s">
        <v>106</v>
      </c>
      <c r="R598" s="1"/>
    </row>
    <row r="599" spans="1:18" ht="14.25" customHeight="1" x14ac:dyDescent="0.2">
      <c r="A599" s="1" t="s">
        <v>15</v>
      </c>
      <c r="B599" s="1" t="s">
        <v>16</v>
      </c>
      <c r="C599" s="1" t="s">
        <v>26</v>
      </c>
      <c r="D599" s="1" t="s">
        <v>3065</v>
      </c>
      <c r="F599" s="1" t="s">
        <v>19</v>
      </c>
      <c r="G599" s="1" t="s">
        <v>784</v>
      </c>
      <c r="H599" s="1" t="s">
        <v>1697</v>
      </c>
      <c r="J599" s="1" t="s">
        <v>3066</v>
      </c>
      <c r="K599" s="5" t="s">
        <v>11416</v>
      </c>
      <c r="L599" s="5"/>
      <c r="M599" s="1" t="s">
        <v>3067</v>
      </c>
      <c r="N599" s="1"/>
      <c r="O599" s="1"/>
      <c r="P599" s="6" t="s">
        <v>13074</v>
      </c>
      <c r="Q599" s="1" t="s">
        <v>3068</v>
      </c>
      <c r="R599" s="1" t="s">
        <v>189</v>
      </c>
    </row>
    <row r="600" spans="1:18" ht="14.25" customHeight="1" x14ac:dyDescent="0.2">
      <c r="A600" s="1" t="s">
        <v>15</v>
      </c>
      <c r="B600" s="1" t="s">
        <v>16</v>
      </c>
      <c r="C600" s="1" t="s">
        <v>26</v>
      </c>
      <c r="D600" s="1" t="s">
        <v>3069</v>
      </c>
      <c r="F600" s="1"/>
      <c r="G600" s="1" t="s">
        <v>3070</v>
      </c>
      <c r="H600" s="1"/>
      <c r="J600" s="1" t="s">
        <v>3071</v>
      </c>
      <c r="K600" s="5" t="s">
        <v>11417</v>
      </c>
      <c r="L600" s="5"/>
      <c r="M600" s="1" t="s">
        <v>3072</v>
      </c>
      <c r="N600" s="1"/>
      <c r="O600" s="1"/>
      <c r="P600" s="6" t="s">
        <v>13106</v>
      </c>
      <c r="Q600" s="1" t="s">
        <v>561</v>
      </c>
      <c r="R600" s="1"/>
    </row>
    <row r="601" spans="1:18" ht="14.25" customHeight="1" x14ac:dyDescent="0.2">
      <c r="A601" s="1" t="s">
        <v>15</v>
      </c>
      <c r="B601" s="1" t="s">
        <v>16</v>
      </c>
      <c r="C601" s="1" t="s">
        <v>26</v>
      </c>
      <c r="D601" s="1" t="s">
        <v>3073</v>
      </c>
      <c r="F601" s="1" t="s">
        <v>78</v>
      </c>
      <c r="G601" s="1" t="s">
        <v>3074</v>
      </c>
      <c r="H601" s="1" t="s">
        <v>604</v>
      </c>
      <c r="J601" s="1" t="s">
        <v>3075</v>
      </c>
      <c r="K601" s="5"/>
      <c r="L601" s="5" t="s">
        <v>12484</v>
      </c>
      <c r="M601" s="1" t="s">
        <v>3076</v>
      </c>
      <c r="N601" s="1" t="s">
        <v>3077</v>
      </c>
      <c r="O601" s="1"/>
      <c r="P601" s="6" t="s">
        <v>13283</v>
      </c>
      <c r="Q601" s="1" t="s">
        <v>3078</v>
      </c>
      <c r="R601" s="1" t="s">
        <v>459</v>
      </c>
    </row>
    <row r="602" spans="1:18" ht="14.25" customHeight="1" x14ac:dyDescent="0.2">
      <c r="A602" s="1" t="s">
        <v>15</v>
      </c>
      <c r="B602" s="1" t="s">
        <v>16</v>
      </c>
      <c r="C602" s="1" t="s">
        <v>26</v>
      </c>
      <c r="D602" s="1" t="s">
        <v>3079</v>
      </c>
      <c r="F602" s="1" t="s">
        <v>19</v>
      </c>
      <c r="G602" s="1" t="s">
        <v>3080</v>
      </c>
      <c r="H602" s="1" t="s">
        <v>3081</v>
      </c>
      <c r="J602" s="1" t="s">
        <v>3082</v>
      </c>
      <c r="K602" s="5"/>
      <c r="L602" s="5" t="s">
        <v>12485</v>
      </c>
      <c r="M602" s="1" t="s">
        <v>3083</v>
      </c>
      <c r="N602" s="1" t="s">
        <v>3084</v>
      </c>
      <c r="O602" s="1" t="s">
        <v>3085</v>
      </c>
      <c r="P602" s="6" t="s">
        <v>13054</v>
      </c>
      <c r="Q602" s="1" t="s">
        <v>38</v>
      </c>
      <c r="R602" s="1"/>
    </row>
    <row r="603" spans="1:18" ht="14.25" customHeight="1" x14ac:dyDescent="0.2">
      <c r="A603" s="1" t="s">
        <v>15</v>
      </c>
      <c r="B603" s="1" t="s">
        <v>16</v>
      </c>
      <c r="C603" s="1" t="s">
        <v>26</v>
      </c>
      <c r="D603" s="1" t="s">
        <v>3086</v>
      </c>
      <c r="F603" s="1" t="s">
        <v>78</v>
      </c>
      <c r="G603" s="1" t="s">
        <v>3087</v>
      </c>
      <c r="H603" s="1" t="s">
        <v>2411</v>
      </c>
      <c r="J603" s="1" t="s">
        <v>3088</v>
      </c>
      <c r="K603" s="5"/>
      <c r="L603" s="5" t="s">
        <v>12486</v>
      </c>
      <c r="M603" s="1" t="s">
        <v>3089</v>
      </c>
      <c r="N603" s="1"/>
      <c r="O603" s="1"/>
      <c r="P603" s="6" t="s">
        <v>13079</v>
      </c>
      <c r="Q603" s="1" t="s">
        <v>3090</v>
      </c>
      <c r="R603" s="1"/>
    </row>
    <row r="604" spans="1:18" ht="14.25" customHeight="1" x14ac:dyDescent="0.2">
      <c r="A604" s="1" t="s">
        <v>15</v>
      </c>
      <c r="B604" s="1" t="s">
        <v>16</v>
      </c>
      <c r="C604" s="1" t="s">
        <v>26</v>
      </c>
      <c r="D604" s="1" t="s">
        <v>3091</v>
      </c>
      <c r="F604" s="1" t="s">
        <v>19</v>
      </c>
      <c r="G604" s="1" t="s">
        <v>3092</v>
      </c>
      <c r="H604" s="1" t="s">
        <v>3093</v>
      </c>
      <c r="J604" s="1" t="s">
        <v>3094</v>
      </c>
      <c r="K604" s="5"/>
      <c r="L604" s="5"/>
      <c r="M604" s="1" t="s">
        <v>3095</v>
      </c>
      <c r="N604" s="1"/>
      <c r="O604" s="1"/>
      <c r="P604" s="6" t="s">
        <v>13284</v>
      </c>
      <c r="Q604" s="1" t="s">
        <v>3096</v>
      </c>
      <c r="R604" s="1"/>
    </row>
    <row r="605" spans="1:18" ht="14.25" customHeight="1" x14ac:dyDescent="0.2">
      <c r="A605" s="1" t="s">
        <v>15</v>
      </c>
      <c r="B605" s="1" t="s">
        <v>16</v>
      </c>
      <c r="C605" s="1" t="s">
        <v>26</v>
      </c>
      <c r="D605" s="1" t="s">
        <v>3097</v>
      </c>
      <c r="F605" s="1" t="s">
        <v>19</v>
      </c>
      <c r="G605" s="1" t="s">
        <v>3098</v>
      </c>
      <c r="H605" s="1" t="s">
        <v>1507</v>
      </c>
      <c r="J605" s="1" t="s">
        <v>3099</v>
      </c>
      <c r="K605" s="5"/>
      <c r="L605" s="5"/>
      <c r="M605" s="1" t="s">
        <v>3100</v>
      </c>
      <c r="N605" s="1"/>
      <c r="O605" s="1"/>
      <c r="P605" s="6" t="s">
        <v>13113</v>
      </c>
      <c r="Q605" s="1" t="s">
        <v>622</v>
      </c>
      <c r="R605" s="1"/>
    </row>
    <row r="606" spans="1:18" ht="14.25" customHeight="1" x14ac:dyDescent="0.2">
      <c r="A606" s="1" t="s">
        <v>15</v>
      </c>
      <c r="B606" s="1" t="s">
        <v>16</v>
      </c>
      <c r="C606" s="1" t="s">
        <v>26</v>
      </c>
      <c r="D606" s="1" t="s">
        <v>3101</v>
      </c>
      <c r="F606" s="1" t="s">
        <v>19</v>
      </c>
      <c r="G606" s="1" t="s">
        <v>3102</v>
      </c>
      <c r="H606" s="1" t="s">
        <v>3103</v>
      </c>
      <c r="J606" s="1" t="s">
        <v>3104</v>
      </c>
      <c r="K606" s="5" t="s">
        <v>11418</v>
      </c>
      <c r="L606" s="5"/>
      <c r="M606" s="1" t="s">
        <v>3105</v>
      </c>
      <c r="N606" s="1"/>
      <c r="O606" s="1"/>
      <c r="P606" s="6" t="s">
        <v>13068</v>
      </c>
      <c r="Q606" s="1" t="s">
        <v>106</v>
      </c>
      <c r="R606" s="1" t="s">
        <v>156</v>
      </c>
    </row>
    <row r="607" spans="1:18" ht="14.25" customHeight="1" x14ac:dyDescent="0.2">
      <c r="A607" s="1" t="s">
        <v>15</v>
      </c>
      <c r="B607" s="1" t="s">
        <v>16</v>
      </c>
      <c r="C607" s="1" t="s">
        <v>26</v>
      </c>
      <c r="D607" s="1" t="s">
        <v>3106</v>
      </c>
      <c r="F607" s="1" t="s">
        <v>19</v>
      </c>
      <c r="G607" s="1" t="s">
        <v>3107</v>
      </c>
      <c r="H607" s="1" t="s">
        <v>3108</v>
      </c>
      <c r="J607" s="1" t="s">
        <v>3109</v>
      </c>
      <c r="K607" s="5" t="s">
        <v>11419</v>
      </c>
      <c r="L607" s="5"/>
      <c r="M607" s="1" t="s">
        <v>3110</v>
      </c>
      <c r="N607" s="1"/>
      <c r="O607" s="1"/>
      <c r="P607" s="6" t="s">
        <v>13285</v>
      </c>
      <c r="Q607" s="1" t="s">
        <v>3111</v>
      </c>
      <c r="R607" s="1" t="s">
        <v>459</v>
      </c>
    </row>
    <row r="608" spans="1:18" ht="14.25" customHeight="1" x14ac:dyDescent="0.2">
      <c r="A608" s="1" t="s">
        <v>15</v>
      </c>
      <c r="B608" s="1" t="s">
        <v>16</v>
      </c>
      <c r="C608" s="1" t="s">
        <v>26</v>
      </c>
      <c r="D608" s="1" t="s">
        <v>3112</v>
      </c>
      <c r="F608" s="1" t="s">
        <v>19</v>
      </c>
      <c r="G608" s="1" t="s">
        <v>3113</v>
      </c>
      <c r="H608" s="1" t="s">
        <v>3114</v>
      </c>
      <c r="J608" s="1" t="s">
        <v>3115</v>
      </c>
      <c r="K608" s="5"/>
      <c r="L608" s="5" t="s">
        <v>12487</v>
      </c>
      <c r="M608" s="1" t="s">
        <v>3116</v>
      </c>
      <c r="N608" s="1"/>
      <c r="O608" s="1"/>
      <c r="P608" s="6" t="s">
        <v>13089</v>
      </c>
      <c r="Q608" s="1" t="s">
        <v>698</v>
      </c>
      <c r="R608" s="1"/>
    </row>
    <row r="609" spans="1:18" ht="14.25" customHeight="1" x14ac:dyDescent="0.2">
      <c r="A609" s="1" t="s">
        <v>15</v>
      </c>
      <c r="B609" s="1" t="s">
        <v>16</v>
      </c>
      <c r="C609" s="1" t="s">
        <v>26</v>
      </c>
      <c r="D609" s="1" t="s">
        <v>3117</v>
      </c>
      <c r="F609" s="1" t="s">
        <v>19</v>
      </c>
      <c r="G609" s="1" t="s">
        <v>3118</v>
      </c>
      <c r="H609" s="1" t="s">
        <v>1870</v>
      </c>
      <c r="J609" s="1" t="s">
        <v>3119</v>
      </c>
      <c r="K609" s="5"/>
      <c r="L609" s="5" t="s">
        <v>12488</v>
      </c>
      <c r="M609" s="1" t="s">
        <v>3120</v>
      </c>
      <c r="N609" s="1"/>
      <c r="O609" s="1"/>
      <c r="P609" s="6" t="s">
        <v>13056</v>
      </c>
      <c r="Q609" s="1" t="s">
        <v>802</v>
      </c>
      <c r="R609" s="1"/>
    </row>
    <row r="610" spans="1:18" ht="14.25" customHeight="1" x14ac:dyDescent="0.2">
      <c r="A610" s="1" t="s">
        <v>15</v>
      </c>
      <c r="B610" s="1" t="s">
        <v>16</v>
      </c>
      <c r="C610" s="1" t="s">
        <v>26</v>
      </c>
      <c r="D610" s="1" t="s">
        <v>3121</v>
      </c>
      <c r="F610" s="1" t="s">
        <v>19</v>
      </c>
      <c r="G610" s="1" t="s">
        <v>3122</v>
      </c>
      <c r="H610" s="1" t="s">
        <v>886</v>
      </c>
      <c r="J610" s="1" t="s">
        <v>3123</v>
      </c>
      <c r="K610" s="5" t="s">
        <v>11420</v>
      </c>
      <c r="L610" s="5"/>
      <c r="M610" s="1" t="s">
        <v>3124</v>
      </c>
      <c r="N610" s="1"/>
      <c r="O610" s="1"/>
      <c r="P610" s="6" t="s">
        <v>13062</v>
      </c>
      <c r="Q610" s="1" t="s">
        <v>106</v>
      </c>
      <c r="R610" s="1"/>
    </row>
    <row r="611" spans="1:18" ht="14.25" customHeight="1" x14ac:dyDescent="0.2">
      <c r="A611" s="1" t="s">
        <v>15</v>
      </c>
      <c r="B611" s="1" t="s">
        <v>16</v>
      </c>
      <c r="C611" s="1" t="s">
        <v>26</v>
      </c>
      <c r="D611" s="1" t="s">
        <v>3125</v>
      </c>
      <c r="F611" s="1" t="s">
        <v>78</v>
      </c>
      <c r="G611" s="1"/>
      <c r="H611" s="1" t="s">
        <v>2976</v>
      </c>
      <c r="J611" s="1" t="s">
        <v>3126</v>
      </c>
      <c r="K611" s="5"/>
      <c r="L611" s="5" t="s">
        <v>12489</v>
      </c>
      <c r="M611" s="1" t="s">
        <v>3127</v>
      </c>
      <c r="N611" s="1"/>
      <c r="O611" s="1"/>
      <c r="P611" s="6" t="s">
        <v>13068</v>
      </c>
      <c r="Q611" s="1" t="s">
        <v>106</v>
      </c>
      <c r="R611" s="1"/>
    </row>
    <row r="612" spans="1:18" ht="14.25" customHeight="1" x14ac:dyDescent="0.2">
      <c r="A612" s="1" t="s">
        <v>15</v>
      </c>
      <c r="B612" s="1" t="s">
        <v>16</v>
      </c>
      <c r="C612" s="1" t="s">
        <v>26</v>
      </c>
      <c r="D612" s="1" t="s">
        <v>3128</v>
      </c>
      <c r="F612" s="1" t="s">
        <v>19</v>
      </c>
      <c r="G612" s="1" t="s">
        <v>3129</v>
      </c>
      <c r="H612" s="1" t="s">
        <v>2168</v>
      </c>
      <c r="J612" s="1" t="s">
        <v>3130</v>
      </c>
      <c r="K612" s="5" t="s">
        <v>11421</v>
      </c>
      <c r="L612" s="5"/>
      <c r="M612" s="1" t="s">
        <v>3131</v>
      </c>
      <c r="N612" s="1"/>
      <c r="O612" s="1"/>
      <c r="P612" s="6" t="s">
        <v>13286</v>
      </c>
      <c r="Q612" s="1" t="s">
        <v>3132</v>
      </c>
      <c r="R612" s="1"/>
    </row>
    <row r="613" spans="1:18" ht="14.25" customHeight="1" x14ac:dyDescent="0.2">
      <c r="A613" s="1" t="s">
        <v>15</v>
      </c>
      <c r="B613" s="1" t="s">
        <v>16</v>
      </c>
      <c r="C613" s="1" t="s">
        <v>26</v>
      </c>
      <c r="D613" s="1" t="s">
        <v>3133</v>
      </c>
      <c r="F613" s="1" t="s">
        <v>19</v>
      </c>
      <c r="G613" s="1" t="s">
        <v>3134</v>
      </c>
      <c r="H613" s="1" t="s">
        <v>281</v>
      </c>
      <c r="J613" s="1" t="s">
        <v>3135</v>
      </c>
      <c r="K613" s="5" t="s">
        <v>11422</v>
      </c>
      <c r="L613" s="5"/>
      <c r="M613" s="1" t="s">
        <v>3136</v>
      </c>
      <c r="N613" s="1"/>
      <c r="O613" s="1"/>
      <c r="P613" s="6" t="s">
        <v>13176</v>
      </c>
      <c r="Q613" s="1" t="s">
        <v>1705</v>
      </c>
      <c r="R613" s="1" t="s">
        <v>25</v>
      </c>
    </row>
    <row r="614" spans="1:18" ht="14.25" customHeight="1" x14ac:dyDescent="0.2">
      <c r="A614" s="1" t="s">
        <v>15</v>
      </c>
      <c r="B614" s="1" t="s">
        <v>16</v>
      </c>
      <c r="C614" s="1" t="s">
        <v>26</v>
      </c>
      <c r="D614" s="1" t="s">
        <v>3137</v>
      </c>
      <c r="F614" s="1" t="s">
        <v>78</v>
      </c>
      <c r="G614" s="1" t="s">
        <v>3138</v>
      </c>
      <c r="H614" s="1" t="s">
        <v>3139</v>
      </c>
      <c r="J614" s="1" t="s">
        <v>3140</v>
      </c>
      <c r="K614" s="5" t="s">
        <v>11423</v>
      </c>
      <c r="L614" s="5"/>
      <c r="M614" s="1"/>
      <c r="N614" s="1"/>
      <c r="O614" s="1"/>
      <c r="P614" s="6" t="s">
        <v>13287</v>
      </c>
      <c r="Q614" s="1" t="s">
        <v>106</v>
      </c>
      <c r="R614" s="1"/>
    </row>
    <row r="615" spans="1:18" ht="14.25" customHeight="1" x14ac:dyDescent="0.2">
      <c r="A615" s="1" t="s">
        <v>15</v>
      </c>
      <c r="B615" s="1" t="s">
        <v>16</v>
      </c>
      <c r="C615" s="1" t="s">
        <v>26</v>
      </c>
      <c r="D615" s="1" t="s">
        <v>3141</v>
      </c>
      <c r="F615" s="1" t="s">
        <v>19</v>
      </c>
      <c r="G615" s="1" t="s">
        <v>3142</v>
      </c>
      <c r="H615" s="1" t="s">
        <v>413</v>
      </c>
      <c r="J615" s="1" t="s">
        <v>3143</v>
      </c>
      <c r="K615" s="5"/>
      <c r="L615" s="5"/>
      <c r="M615" s="1" t="s">
        <v>3144</v>
      </c>
      <c r="N615" s="1"/>
      <c r="O615" s="1"/>
      <c r="P615" s="6" t="s">
        <v>13288</v>
      </c>
      <c r="Q615" s="1" t="s">
        <v>32</v>
      </c>
      <c r="R615" s="1"/>
    </row>
    <row r="616" spans="1:18" ht="14.25" customHeight="1" x14ac:dyDescent="0.2">
      <c r="A616" s="1" t="s">
        <v>15</v>
      </c>
      <c r="B616" s="1" t="s">
        <v>16</v>
      </c>
      <c r="C616" s="1" t="s">
        <v>17</v>
      </c>
      <c r="D616" s="1" t="s">
        <v>3145</v>
      </c>
      <c r="F616" s="1" t="s">
        <v>19</v>
      </c>
      <c r="G616" s="1" t="s">
        <v>752</v>
      </c>
      <c r="H616" s="1" t="s">
        <v>3146</v>
      </c>
      <c r="J616" s="1" t="s">
        <v>3147</v>
      </c>
      <c r="K616" s="5" t="s">
        <v>11424</v>
      </c>
      <c r="L616" s="5"/>
      <c r="M616" s="1" t="s">
        <v>3148</v>
      </c>
      <c r="N616" s="1"/>
      <c r="O616" s="1"/>
      <c r="P616" s="6" t="s">
        <v>13148</v>
      </c>
      <c r="Q616" s="1" t="s">
        <v>3149</v>
      </c>
      <c r="R616" s="1" t="s">
        <v>189</v>
      </c>
    </row>
    <row r="617" spans="1:18" ht="14.25" customHeight="1" x14ac:dyDescent="0.2">
      <c r="A617" s="1" t="s">
        <v>15</v>
      </c>
      <c r="B617" s="1" t="s">
        <v>16</v>
      </c>
      <c r="C617" s="1" t="s">
        <v>26</v>
      </c>
      <c r="D617" s="1" t="s">
        <v>3150</v>
      </c>
      <c r="F617" s="1" t="s">
        <v>19</v>
      </c>
      <c r="G617" s="1" t="s">
        <v>412</v>
      </c>
      <c r="H617" s="1" t="s">
        <v>830</v>
      </c>
      <c r="J617" s="1" t="s">
        <v>3151</v>
      </c>
      <c r="K617" s="5" t="s">
        <v>11425</v>
      </c>
      <c r="L617" s="5"/>
      <c r="M617" s="1" t="s">
        <v>3152</v>
      </c>
      <c r="N617" s="1"/>
      <c r="O617" s="1"/>
      <c r="P617" s="6" t="s">
        <v>13278</v>
      </c>
      <c r="Q617" s="1" t="s">
        <v>3023</v>
      </c>
      <c r="R617" s="1" t="s">
        <v>156</v>
      </c>
    </row>
    <row r="618" spans="1:18" ht="14.25" customHeight="1" x14ac:dyDescent="0.2">
      <c r="A618" s="1" t="s">
        <v>15</v>
      </c>
      <c r="B618" s="1" t="s">
        <v>16</v>
      </c>
      <c r="C618" s="1" t="s">
        <v>26</v>
      </c>
      <c r="D618" s="1" t="s">
        <v>3153</v>
      </c>
      <c r="F618" s="1" t="s">
        <v>19</v>
      </c>
      <c r="G618" s="1" t="s">
        <v>3154</v>
      </c>
      <c r="H618" s="1" t="s">
        <v>1713</v>
      </c>
      <c r="J618" s="1" t="s">
        <v>3155</v>
      </c>
      <c r="K618" s="5"/>
      <c r="L618" s="5" t="s">
        <v>12490</v>
      </c>
      <c r="M618" s="1" t="s">
        <v>3156</v>
      </c>
      <c r="N618" s="1"/>
      <c r="O618" s="1"/>
      <c r="P618" s="6" t="s">
        <v>13074</v>
      </c>
      <c r="Q618" s="1" t="s">
        <v>106</v>
      </c>
      <c r="R618" s="1"/>
    </row>
    <row r="619" spans="1:18" ht="14.25" customHeight="1" x14ac:dyDescent="0.2">
      <c r="A619" s="1" t="s">
        <v>15</v>
      </c>
      <c r="B619" s="1" t="s">
        <v>16</v>
      </c>
      <c r="C619" s="1" t="s">
        <v>26</v>
      </c>
      <c r="D619" s="1" t="s">
        <v>3157</v>
      </c>
      <c r="F619" s="1" t="s">
        <v>19</v>
      </c>
      <c r="G619" s="1" t="s">
        <v>3158</v>
      </c>
      <c r="H619" s="1" t="s">
        <v>1292</v>
      </c>
      <c r="J619" s="1" t="s">
        <v>3159</v>
      </c>
      <c r="K619" s="5" t="s">
        <v>11426</v>
      </c>
      <c r="L619" s="5"/>
      <c r="M619" s="1" t="s">
        <v>3160</v>
      </c>
      <c r="N619" s="1"/>
      <c r="O619" s="1"/>
      <c r="P619" s="6" t="s">
        <v>13066</v>
      </c>
      <c r="Q619" s="1" t="s">
        <v>106</v>
      </c>
      <c r="R619" s="1" t="s">
        <v>25</v>
      </c>
    </row>
    <row r="620" spans="1:18" ht="14.25" customHeight="1" x14ac:dyDescent="0.2">
      <c r="A620" s="1" t="s">
        <v>15</v>
      </c>
      <c r="B620" s="1" t="s">
        <v>16</v>
      </c>
      <c r="C620" s="1" t="s">
        <v>26</v>
      </c>
      <c r="D620" s="1" t="s">
        <v>3161</v>
      </c>
      <c r="F620" s="1" t="s">
        <v>78</v>
      </c>
      <c r="G620" s="1" t="s">
        <v>3162</v>
      </c>
      <c r="H620" s="1" t="s">
        <v>1543</v>
      </c>
      <c r="J620" s="1" t="s">
        <v>3163</v>
      </c>
      <c r="K620" s="5"/>
      <c r="L620" s="5" t="s">
        <v>12491</v>
      </c>
      <c r="M620" s="1"/>
      <c r="N620" s="1"/>
      <c r="O620" s="1"/>
      <c r="P620" s="6"/>
      <c r="Q620" s="1"/>
      <c r="R620" s="1" t="s">
        <v>189</v>
      </c>
    </row>
    <row r="621" spans="1:18" ht="14.25" customHeight="1" x14ac:dyDescent="0.2">
      <c r="A621" s="1" t="s">
        <v>15</v>
      </c>
      <c r="B621" s="1" t="s">
        <v>16</v>
      </c>
      <c r="C621" s="1" t="s">
        <v>26</v>
      </c>
      <c r="D621" s="1" t="s">
        <v>3164</v>
      </c>
      <c r="F621" s="1" t="s">
        <v>19</v>
      </c>
      <c r="G621" s="1" t="s">
        <v>2640</v>
      </c>
      <c r="H621" s="1" t="s">
        <v>1898</v>
      </c>
      <c r="J621" s="1" t="s">
        <v>2641</v>
      </c>
      <c r="K621" s="5" t="s">
        <v>11369</v>
      </c>
      <c r="L621" s="5"/>
      <c r="M621" s="1" t="s">
        <v>3165</v>
      </c>
      <c r="N621" s="1" t="s">
        <v>2015</v>
      </c>
      <c r="O621" s="1"/>
      <c r="P621" s="6" t="s">
        <v>13289</v>
      </c>
      <c r="Q621" s="1" t="s">
        <v>3023</v>
      </c>
      <c r="R621" s="1" t="s">
        <v>156</v>
      </c>
    </row>
    <row r="622" spans="1:18" ht="14.25" customHeight="1" x14ac:dyDescent="0.2">
      <c r="A622" s="1" t="s">
        <v>15</v>
      </c>
      <c r="B622" s="1" t="s">
        <v>16</v>
      </c>
      <c r="C622" s="1" t="s">
        <v>26</v>
      </c>
      <c r="D622" s="1" t="s">
        <v>3166</v>
      </c>
      <c r="F622" s="1" t="s">
        <v>19</v>
      </c>
      <c r="G622" s="1" t="s">
        <v>3167</v>
      </c>
      <c r="H622" s="1" t="s">
        <v>85</v>
      </c>
      <c r="J622" s="1" t="s">
        <v>3168</v>
      </c>
      <c r="K622" s="5" t="s">
        <v>11427</v>
      </c>
      <c r="L622" s="5"/>
      <c r="M622" s="1" t="s">
        <v>3169</v>
      </c>
      <c r="N622" s="1"/>
      <c r="O622" s="1"/>
      <c r="P622" s="6" t="s">
        <v>13096</v>
      </c>
      <c r="Q622" s="1" t="s">
        <v>106</v>
      </c>
      <c r="R622" s="1" t="s">
        <v>156</v>
      </c>
    </row>
    <row r="623" spans="1:18" ht="14.25" customHeight="1" x14ac:dyDescent="0.2">
      <c r="A623" s="1" t="s">
        <v>15</v>
      </c>
      <c r="B623" s="1" t="s">
        <v>16</v>
      </c>
      <c r="C623" s="1" t="s">
        <v>26</v>
      </c>
      <c r="D623" s="1" t="s">
        <v>3170</v>
      </c>
      <c r="F623" s="1" t="s">
        <v>19</v>
      </c>
      <c r="G623" s="1" t="s">
        <v>3171</v>
      </c>
      <c r="H623" s="1" t="s">
        <v>1527</v>
      </c>
      <c r="J623" s="1" t="s">
        <v>3172</v>
      </c>
      <c r="K623" s="5" t="s">
        <v>11428</v>
      </c>
      <c r="L623" s="5"/>
      <c r="M623" s="1" t="s">
        <v>3173</v>
      </c>
      <c r="N623" s="1"/>
      <c r="O623" s="1"/>
      <c r="P623" s="6" t="s">
        <v>13068</v>
      </c>
      <c r="Q623" s="1" t="s">
        <v>106</v>
      </c>
      <c r="R623" s="1" t="s">
        <v>25</v>
      </c>
    </row>
    <row r="624" spans="1:18" ht="14.25" customHeight="1" x14ac:dyDescent="0.2">
      <c r="A624" s="1" t="s">
        <v>15</v>
      </c>
      <c r="B624" s="1" t="s">
        <v>16</v>
      </c>
      <c r="C624" s="1" t="s">
        <v>26</v>
      </c>
      <c r="D624" s="1" t="s">
        <v>3174</v>
      </c>
      <c r="F624" s="1" t="s">
        <v>19</v>
      </c>
      <c r="G624" s="1" t="s">
        <v>3175</v>
      </c>
      <c r="H624" s="1" t="s">
        <v>395</v>
      </c>
      <c r="J624" s="1" t="s">
        <v>3176</v>
      </c>
      <c r="K624" s="5" t="s">
        <v>11429</v>
      </c>
      <c r="L624" s="5"/>
      <c r="M624" s="1" t="s">
        <v>3177</v>
      </c>
      <c r="N624" s="1"/>
      <c r="O624" s="1"/>
      <c r="P624" s="6" t="s">
        <v>13071</v>
      </c>
      <c r="Q624" s="1" t="s">
        <v>183</v>
      </c>
      <c r="R624" s="1"/>
    </row>
    <row r="625" spans="1:18" ht="14.25" customHeight="1" x14ac:dyDescent="0.2">
      <c r="A625" s="1" t="s">
        <v>15</v>
      </c>
      <c r="B625" s="1" t="s">
        <v>16</v>
      </c>
      <c r="C625" s="1" t="s">
        <v>26</v>
      </c>
      <c r="D625" s="1" t="s">
        <v>3178</v>
      </c>
      <c r="F625" s="1" t="s">
        <v>19</v>
      </c>
      <c r="G625" s="1" t="s">
        <v>3179</v>
      </c>
      <c r="H625" s="1" t="s">
        <v>3180</v>
      </c>
      <c r="J625" s="1" t="s">
        <v>3181</v>
      </c>
      <c r="K625" s="5" t="s">
        <v>11430</v>
      </c>
      <c r="L625" s="5"/>
      <c r="M625" s="1" t="s">
        <v>3182</v>
      </c>
      <c r="N625" s="1"/>
      <c r="O625" s="1"/>
      <c r="P625" s="6" t="s">
        <v>13290</v>
      </c>
      <c r="Q625" s="1" t="s">
        <v>3183</v>
      </c>
      <c r="R625" s="1"/>
    </row>
    <row r="626" spans="1:18" ht="14.25" customHeight="1" x14ac:dyDescent="0.2">
      <c r="A626" s="1" t="s">
        <v>15</v>
      </c>
      <c r="B626" s="1" t="s">
        <v>16</v>
      </c>
      <c r="C626" s="1" t="s">
        <v>26</v>
      </c>
      <c r="D626" s="1" t="s">
        <v>3184</v>
      </c>
      <c r="F626" s="1" t="s">
        <v>78</v>
      </c>
      <c r="G626" s="1" t="s">
        <v>3185</v>
      </c>
      <c r="H626" s="1" t="s">
        <v>3186</v>
      </c>
      <c r="J626" s="1" t="s">
        <v>3187</v>
      </c>
      <c r="K626" s="5"/>
      <c r="L626" s="5" t="s">
        <v>12492</v>
      </c>
      <c r="M626" s="1" t="s">
        <v>3188</v>
      </c>
      <c r="N626" s="1"/>
      <c r="O626" s="1"/>
      <c r="P626" s="6" t="s">
        <v>13073</v>
      </c>
      <c r="Q626" s="1" t="s">
        <v>374</v>
      </c>
      <c r="R626" s="1"/>
    </row>
    <row r="627" spans="1:18" ht="14.25" customHeight="1" x14ac:dyDescent="0.2">
      <c r="A627" s="1" t="s">
        <v>15</v>
      </c>
      <c r="B627" s="1" t="s">
        <v>16</v>
      </c>
      <c r="C627" s="1" t="s">
        <v>26</v>
      </c>
      <c r="D627" s="1" t="s">
        <v>3189</v>
      </c>
      <c r="F627" s="1" t="s">
        <v>19</v>
      </c>
      <c r="G627" s="1" t="s">
        <v>3190</v>
      </c>
      <c r="H627" s="1" t="s">
        <v>2314</v>
      </c>
      <c r="J627" s="1" t="s">
        <v>3191</v>
      </c>
      <c r="K627" s="5" t="s">
        <v>11431</v>
      </c>
      <c r="L627" s="5"/>
      <c r="M627" s="1" t="s">
        <v>3192</v>
      </c>
      <c r="N627" s="1"/>
      <c r="O627" s="1"/>
      <c r="P627" s="6" t="s">
        <v>13291</v>
      </c>
      <c r="Q627" s="1" t="s">
        <v>3193</v>
      </c>
      <c r="R627" s="1"/>
    </row>
    <row r="628" spans="1:18" ht="14.25" customHeight="1" x14ac:dyDescent="0.2">
      <c r="A628" s="1" t="s">
        <v>15</v>
      </c>
      <c r="B628" s="1" t="s">
        <v>16</v>
      </c>
      <c r="C628" s="1" t="s">
        <v>26</v>
      </c>
      <c r="D628" s="1" t="s">
        <v>3194</v>
      </c>
      <c r="F628" s="1" t="s">
        <v>19</v>
      </c>
      <c r="G628" s="1" t="s">
        <v>3195</v>
      </c>
      <c r="H628" s="1" t="s">
        <v>3196</v>
      </c>
      <c r="J628" s="1" t="s">
        <v>3197</v>
      </c>
      <c r="K628" s="5"/>
      <c r="L628" s="5" t="s">
        <v>12493</v>
      </c>
      <c r="M628" s="1" t="s">
        <v>3198</v>
      </c>
      <c r="N628" s="1"/>
      <c r="O628" s="1"/>
      <c r="P628" s="6" t="s">
        <v>13292</v>
      </c>
      <c r="Q628" s="1" t="s">
        <v>3199</v>
      </c>
      <c r="R628" s="1" t="s">
        <v>217</v>
      </c>
    </row>
    <row r="629" spans="1:18" ht="14.25" customHeight="1" x14ac:dyDescent="0.2">
      <c r="A629" s="1" t="s">
        <v>15</v>
      </c>
      <c r="B629" s="1" t="s">
        <v>16</v>
      </c>
      <c r="C629" s="1" t="s">
        <v>26</v>
      </c>
      <c r="D629" s="1" t="s">
        <v>3200</v>
      </c>
      <c r="F629" s="1" t="s">
        <v>78</v>
      </c>
      <c r="G629" s="1" t="s">
        <v>3201</v>
      </c>
      <c r="H629" s="1" t="s">
        <v>389</v>
      </c>
      <c r="J629" s="1" t="s">
        <v>3202</v>
      </c>
      <c r="K629" s="5"/>
      <c r="L629" s="5"/>
      <c r="M629" s="1" t="s">
        <v>3203</v>
      </c>
      <c r="N629" s="1"/>
      <c r="O629" s="1"/>
      <c r="P629" s="6" t="s">
        <v>13053</v>
      </c>
      <c r="Q629" s="1" t="s">
        <v>32</v>
      </c>
      <c r="R629" s="1" t="s">
        <v>217</v>
      </c>
    </row>
    <row r="630" spans="1:18" ht="14.25" customHeight="1" x14ac:dyDescent="0.2">
      <c r="A630" s="1" t="s">
        <v>15</v>
      </c>
      <c r="B630" s="1" t="s">
        <v>16</v>
      </c>
      <c r="C630" s="1" t="s">
        <v>26</v>
      </c>
      <c r="D630" s="1" t="s">
        <v>3204</v>
      </c>
      <c r="F630" s="1" t="s">
        <v>19</v>
      </c>
      <c r="G630" s="1" t="s">
        <v>1451</v>
      </c>
      <c r="H630" s="1" t="s">
        <v>3205</v>
      </c>
      <c r="J630" s="1" t="s">
        <v>3206</v>
      </c>
      <c r="K630" s="5" t="s">
        <v>11432</v>
      </c>
      <c r="L630" s="5"/>
      <c r="M630" s="1" t="s">
        <v>3207</v>
      </c>
      <c r="N630" s="1"/>
      <c r="O630" s="1"/>
      <c r="P630" s="6" t="s">
        <v>13057</v>
      </c>
      <c r="Q630" s="1" t="s">
        <v>56</v>
      </c>
      <c r="R630" s="1"/>
    </row>
    <row r="631" spans="1:18" ht="14.25" customHeight="1" x14ac:dyDescent="0.2">
      <c r="A631" s="1" t="s">
        <v>15</v>
      </c>
      <c r="B631" s="1" t="s">
        <v>16</v>
      </c>
      <c r="C631" s="1" t="s">
        <v>26</v>
      </c>
      <c r="D631" s="1" t="s">
        <v>3208</v>
      </c>
      <c r="F631" s="1" t="s">
        <v>19</v>
      </c>
      <c r="G631" s="1" t="s">
        <v>3209</v>
      </c>
      <c r="H631" s="1" t="s">
        <v>3210</v>
      </c>
      <c r="J631" s="1" t="s">
        <v>3211</v>
      </c>
      <c r="K631" s="5"/>
      <c r="L631" s="5" t="s">
        <v>12494</v>
      </c>
      <c r="M631" s="1" t="s">
        <v>3212</v>
      </c>
      <c r="N631" s="1"/>
      <c r="O631" s="1"/>
      <c r="P631" s="6" t="s">
        <v>13074</v>
      </c>
      <c r="Q631" s="1" t="s">
        <v>106</v>
      </c>
      <c r="R631" s="1"/>
    </row>
    <row r="632" spans="1:18" ht="14.25" customHeight="1" x14ac:dyDescent="0.2">
      <c r="A632" s="1" t="s">
        <v>15</v>
      </c>
      <c r="B632" s="1" t="s">
        <v>16</v>
      </c>
      <c r="C632" s="1" t="s">
        <v>26</v>
      </c>
      <c r="D632" s="1" t="s">
        <v>3213</v>
      </c>
      <c r="F632" s="1" t="s">
        <v>19</v>
      </c>
      <c r="G632" s="1" t="s">
        <v>3214</v>
      </c>
      <c r="H632" s="1" t="s">
        <v>1620</v>
      </c>
      <c r="J632" s="1" t="s">
        <v>3215</v>
      </c>
      <c r="K632" s="5" t="s">
        <v>11433</v>
      </c>
      <c r="L632" s="5"/>
      <c r="M632" s="1" t="s">
        <v>3216</v>
      </c>
      <c r="N632" s="1"/>
      <c r="O632" s="1"/>
      <c r="P632" s="6" t="s">
        <v>13077</v>
      </c>
      <c r="Q632" s="1" t="s">
        <v>3217</v>
      </c>
      <c r="R632" s="1" t="s">
        <v>189</v>
      </c>
    </row>
    <row r="633" spans="1:18" ht="14.25" customHeight="1" x14ac:dyDescent="0.2">
      <c r="A633" s="1" t="s">
        <v>15</v>
      </c>
      <c r="B633" s="1" t="s">
        <v>16</v>
      </c>
      <c r="C633" s="1" t="s">
        <v>26</v>
      </c>
      <c r="D633" s="1" t="s">
        <v>3218</v>
      </c>
      <c r="F633" s="1" t="s">
        <v>19</v>
      </c>
      <c r="G633" s="1" t="s">
        <v>3219</v>
      </c>
      <c r="H633" s="1" t="s">
        <v>3220</v>
      </c>
      <c r="J633" s="1" t="s">
        <v>3221</v>
      </c>
      <c r="K633" s="5"/>
      <c r="L633" s="5" t="s">
        <v>12495</v>
      </c>
      <c r="M633" s="1" t="s">
        <v>3222</v>
      </c>
      <c r="N633" s="1"/>
      <c r="O633" s="1"/>
      <c r="P633" s="6" t="s">
        <v>13053</v>
      </c>
      <c r="Q633" s="1" t="s">
        <v>32</v>
      </c>
      <c r="R633" s="1" t="s">
        <v>156</v>
      </c>
    </row>
    <row r="634" spans="1:18" ht="14.25" customHeight="1" x14ac:dyDescent="0.2">
      <c r="A634" s="1" t="s">
        <v>15</v>
      </c>
      <c r="B634" s="1" t="s">
        <v>16</v>
      </c>
      <c r="C634" s="1" t="s">
        <v>26</v>
      </c>
      <c r="D634" s="1" t="s">
        <v>3223</v>
      </c>
      <c r="F634" s="1" t="s">
        <v>19</v>
      </c>
      <c r="G634" s="1" t="s">
        <v>3224</v>
      </c>
      <c r="H634" s="1" t="s">
        <v>684</v>
      </c>
      <c r="J634" s="1" t="s">
        <v>3225</v>
      </c>
      <c r="K634" s="5"/>
      <c r="L634" s="5" t="s">
        <v>12496</v>
      </c>
      <c r="M634" s="1"/>
      <c r="N634" s="1"/>
      <c r="O634" s="1"/>
      <c r="P634" s="6"/>
      <c r="Q634" s="1"/>
      <c r="R634" s="1" t="s">
        <v>156</v>
      </c>
    </row>
    <row r="635" spans="1:18" ht="14.25" customHeight="1" x14ac:dyDescent="0.2">
      <c r="A635" s="1" t="s">
        <v>15</v>
      </c>
      <c r="B635" s="1" t="s">
        <v>16</v>
      </c>
      <c r="C635" s="1" t="s">
        <v>26</v>
      </c>
      <c r="D635" s="1" t="s">
        <v>3226</v>
      </c>
      <c r="F635" s="1" t="s">
        <v>78</v>
      </c>
      <c r="G635" s="1" t="s">
        <v>3227</v>
      </c>
      <c r="H635" s="1" t="s">
        <v>3228</v>
      </c>
      <c r="J635" s="1" t="s">
        <v>3229</v>
      </c>
      <c r="K635" s="5"/>
      <c r="L635" s="5" t="s">
        <v>12497</v>
      </c>
      <c r="M635" s="1" t="s">
        <v>3230</v>
      </c>
      <c r="N635" s="1"/>
      <c r="O635" s="1"/>
      <c r="P635" s="6" t="s">
        <v>13147</v>
      </c>
      <c r="Q635" s="1" t="s">
        <v>1052</v>
      </c>
      <c r="R635" s="1" t="s">
        <v>25</v>
      </c>
    </row>
    <row r="636" spans="1:18" ht="14.25" customHeight="1" x14ac:dyDescent="0.2">
      <c r="A636" s="1" t="s">
        <v>15</v>
      </c>
      <c r="B636" s="1" t="s">
        <v>16</v>
      </c>
      <c r="C636" s="1" t="s">
        <v>26</v>
      </c>
      <c r="D636" s="1" t="s">
        <v>3231</v>
      </c>
      <c r="F636" s="1" t="s">
        <v>78</v>
      </c>
      <c r="G636" s="1" t="s">
        <v>3232</v>
      </c>
      <c r="H636" s="1" t="s">
        <v>1478</v>
      </c>
      <c r="J636" s="1" t="s">
        <v>3233</v>
      </c>
      <c r="K636" s="5"/>
      <c r="L636" s="5"/>
      <c r="M636" s="1" t="s">
        <v>3234</v>
      </c>
      <c r="N636" s="1"/>
      <c r="O636" s="1"/>
      <c r="P636" s="6" t="s">
        <v>13054</v>
      </c>
      <c r="Q636" s="1" t="s">
        <v>38</v>
      </c>
      <c r="R636" s="1" t="s">
        <v>156</v>
      </c>
    </row>
    <row r="637" spans="1:18" ht="14.25" customHeight="1" x14ac:dyDescent="0.2">
      <c r="A637" s="1" t="s">
        <v>15</v>
      </c>
      <c r="B637" s="1" t="s">
        <v>16</v>
      </c>
      <c r="C637" s="1" t="s">
        <v>26</v>
      </c>
      <c r="D637" s="1" t="s">
        <v>3235</v>
      </c>
      <c r="F637" s="1" t="s">
        <v>19</v>
      </c>
      <c r="G637" s="1" t="s">
        <v>3236</v>
      </c>
      <c r="H637" s="1" t="s">
        <v>1118</v>
      </c>
      <c r="J637" s="1" t="s">
        <v>3237</v>
      </c>
      <c r="K637" s="5"/>
      <c r="L637" s="5"/>
      <c r="M637" s="1" t="s">
        <v>3238</v>
      </c>
      <c r="N637" s="1"/>
      <c r="O637" s="1"/>
      <c r="P637" s="6" t="s">
        <v>13062</v>
      </c>
      <c r="Q637" s="1" t="s">
        <v>106</v>
      </c>
      <c r="R637" s="1"/>
    </row>
    <row r="638" spans="1:18" ht="14.25" customHeight="1" x14ac:dyDescent="0.2">
      <c r="A638" s="1" t="s">
        <v>15</v>
      </c>
      <c r="B638" s="1" t="s">
        <v>16</v>
      </c>
      <c r="C638" s="1" t="s">
        <v>26</v>
      </c>
      <c r="D638" s="1" t="s">
        <v>3239</v>
      </c>
      <c r="F638" s="1" t="s">
        <v>19</v>
      </c>
      <c r="G638" s="1" t="s">
        <v>3240</v>
      </c>
      <c r="H638" s="1" t="s">
        <v>240</v>
      </c>
      <c r="J638" s="1" t="s">
        <v>3241</v>
      </c>
      <c r="K638" s="5" t="s">
        <v>11434</v>
      </c>
      <c r="L638" s="5"/>
      <c r="M638" s="1" t="s">
        <v>3242</v>
      </c>
      <c r="N638" s="1"/>
      <c r="O638" s="1"/>
      <c r="P638" s="6" t="s">
        <v>13054</v>
      </c>
      <c r="Q638" s="1" t="s">
        <v>38</v>
      </c>
      <c r="R638" s="1" t="s">
        <v>64</v>
      </c>
    </row>
    <row r="639" spans="1:18" ht="14.25" customHeight="1" x14ac:dyDescent="0.2">
      <c r="A639" s="1" t="s">
        <v>15</v>
      </c>
      <c r="B639" s="1" t="s">
        <v>16</v>
      </c>
      <c r="C639" s="1" t="s">
        <v>26</v>
      </c>
      <c r="D639" s="1" t="s">
        <v>3243</v>
      </c>
      <c r="F639" s="1" t="s">
        <v>19</v>
      </c>
      <c r="G639" s="1" t="s">
        <v>3244</v>
      </c>
      <c r="H639" s="1" t="s">
        <v>281</v>
      </c>
      <c r="J639" s="1" t="s">
        <v>3245</v>
      </c>
      <c r="K639" s="5"/>
      <c r="L639" s="5" t="s">
        <v>12498</v>
      </c>
      <c r="M639" s="1" t="s">
        <v>3246</v>
      </c>
      <c r="N639" s="1"/>
      <c r="O639" s="1"/>
      <c r="P639" s="6" t="s">
        <v>13054</v>
      </c>
      <c r="Q639" s="1" t="s">
        <v>38</v>
      </c>
      <c r="R639" s="1" t="s">
        <v>64</v>
      </c>
    </row>
    <row r="640" spans="1:18" ht="14.25" customHeight="1" x14ac:dyDescent="0.2">
      <c r="A640" s="1" t="s">
        <v>15</v>
      </c>
      <c r="B640" s="1" t="s">
        <v>16</v>
      </c>
      <c r="C640" s="1" t="s">
        <v>26</v>
      </c>
      <c r="D640" s="1" t="s">
        <v>3247</v>
      </c>
      <c r="F640" s="1" t="s">
        <v>19</v>
      </c>
      <c r="G640" s="1" t="s">
        <v>3248</v>
      </c>
      <c r="H640" s="1" t="s">
        <v>406</v>
      </c>
      <c r="J640" s="1" t="s">
        <v>3249</v>
      </c>
      <c r="K640" s="5" t="s">
        <v>11435</v>
      </c>
      <c r="L640" s="5"/>
      <c r="M640" s="1" t="s">
        <v>3250</v>
      </c>
      <c r="N640" s="1"/>
      <c r="O640" s="1"/>
      <c r="P640" s="6" t="s">
        <v>13293</v>
      </c>
      <c r="Q640" s="1" t="s">
        <v>292</v>
      </c>
      <c r="R640" s="1" t="s">
        <v>25</v>
      </c>
    </row>
    <row r="641" spans="1:18" ht="14.25" customHeight="1" x14ac:dyDescent="0.2">
      <c r="A641" s="1" t="s">
        <v>15</v>
      </c>
      <c r="B641" s="1" t="s">
        <v>16</v>
      </c>
      <c r="C641" s="1" t="s">
        <v>26</v>
      </c>
      <c r="D641" s="1" t="s">
        <v>3251</v>
      </c>
      <c r="F641" s="1" t="s">
        <v>19</v>
      </c>
      <c r="G641" s="1" t="s">
        <v>3252</v>
      </c>
      <c r="H641" s="1" t="s">
        <v>1708</v>
      </c>
      <c r="J641" s="1" t="s">
        <v>3253</v>
      </c>
      <c r="K641" s="5"/>
      <c r="L641" s="5"/>
      <c r="M641" s="1" t="s">
        <v>3254</v>
      </c>
      <c r="N641" s="1"/>
      <c r="O641" s="1"/>
      <c r="P641" s="6" t="s">
        <v>13134</v>
      </c>
      <c r="Q641" s="1" t="s">
        <v>32</v>
      </c>
      <c r="R641" s="1" t="s">
        <v>459</v>
      </c>
    </row>
    <row r="642" spans="1:18" ht="14.25" customHeight="1" x14ac:dyDescent="0.2">
      <c r="A642" s="1" t="s">
        <v>15</v>
      </c>
      <c r="B642" s="1" t="s">
        <v>16</v>
      </c>
      <c r="C642" s="1" t="s">
        <v>26</v>
      </c>
      <c r="D642" s="1" t="s">
        <v>3255</v>
      </c>
      <c r="F642" s="1" t="s">
        <v>19</v>
      </c>
      <c r="G642" s="1" t="s">
        <v>1381</v>
      </c>
      <c r="H642" s="1" t="s">
        <v>1898</v>
      </c>
      <c r="J642" s="1" t="s">
        <v>3256</v>
      </c>
      <c r="K642" s="5" t="s">
        <v>11436</v>
      </c>
      <c r="L642" s="5"/>
      <c r="M642" s="1" t="s">
        <v>3257</v>
      </c>
      <c r="N642" s="1"/>
      <c r="O642" s="1"/>
      <c r="P642" s="6" t="s">
        <v>13294</v>
      </c>
      <c r="Q642" s="1" t="s">
        <v>3258</v>
      </c>
      <c r="R642" s="1"/>
    </row>
    <row r="643" spans="1:18" ht="14.25" customHeight="1" x14ac:dyDescent="0.2">
      <c r="A643" s="1" t="s">
        <v>15</v>
      </c>
      <c r="B643" s="1" t="s">
        <v>16</v>
      </c>
      <c r="C643" s="1" t="s">
        <v>26</v>
      </c>
      <c r="D643" s="1" t="s">
        <v>3259</v>
      </c>
      <c r="F643" s="1"/>
      <c r="G643" s="1"/>
      <c r="H643" s="1"/>
      <c r="J643" s="1" t="s">
        <v>3260</v>
      </c>
      <c r="K643" s="5"/>
      <c r="L643" s="5"/>
      <c r="M643" s="1" t="s">
        <v>3261</v>
      </c>
      <c r="N643" s="1"/>
      <c r="O643" s="1"/>
      <c r="P643" s="6" t="s">
        <v>13077</v>
      </c>
      <c r="Q643" s="1" t="s">
        <v>106</v>
      </c>
      <c r="R643" s="1" t="s">
        <v>25</v>
      </c>
    </row>
    <row r="644" spans="1:18" ht="14.25" customHeight="1" x14ac:dyDescent="0.2">
      <c r="A644" s="1" t="s">
        <v>15</v>
      </c>
      <c r="B644" s="1" t="s">
        <v>16</v>
      </c>
      <c r="C644" s="1" t="s">
        <v>26</v>
      </c>
      <c r="D644" s="1" t="s">
        <v>3262</v>
      </c>
      <c r="F644" s="1" t="s">
        <v>78</v>
      </c>
      <c r="G644" s="1" t="s">
        <v>3263</v>
      </c>
      <c r="H644" s="1" t="s">
        <v>2374</v>
      </c>
      <c r="J644" s="1" t="s">
        <v>3264</v>
      </c>
      <c r="K644" s="5" t="s">
        <v>11437</v>
      </c>
      <c r="L644" s="5"/>
      <c r="M644" s="1" t="s">
        <v>3265</v>
      </c>
      <c r="N644" s="1" t="s">
        <v>3266</v>
      </c>
      <c r="O644" s="1"/>
      <c r="P644" s="6" t="s">
        <v>13295</v>
      </c>
      <c r="Q644" s="1" t="s">
        <v>433</v>
      </c>
      <c r="R644" s="1" t="s">
        <v>459</v>
      </c>
    </row>
    <row r="645" spans="1:18" ht="14.25" customHeight="1" x14ac:dyDescent="0.2">
      <c r="A645" s="1" t="s">
        <v>15</v>
      </c>
      <c r="B645" s="1" t="s">
        <v>16</v>
      </c>
      <c r="C645" s="1" t="s">
        <v>26</v>
      </c>
      <c r="D645" s="1" t="s">
        <v>3267</v>
      </c>
      <c r="F645" s="1" t="s">
        <v>19</v>
      </c>
      <c r="G645" s="1" t="s">
        <v>3268</v>
      </c>
      <c r="H645" s="1" t="s">
        <v>281</v>
      </c>
      <c r="J645" s="1" t="s">
        <v>3269</v>
      </c>
      <c r="K645" s="5" t="s">
        <v>11438</v>
      </c>
      <c r="L645" s="5"/>
      <c r="M645" s="1" t="s">
        <v>2903</v>
      </c>
      <c r="N645" s="1"/>
      <c r="O645" s="1"/>
      <c r="P645" s="6" t="s">
        <v>13271</v>
      </c>
      <c r="Q645" s="1" t="s">
        <v>2904</v>
      </c>
      <c r="R645" s="1"/>
    </row>
    <row r="646" spans="1:18" ht="14.25" customHeight="1" x14ac:dyDescent="0.2">
      <c r="A646" s="1" t="s">
        <v>15</v>
      </c>
      <c r="B646" s="1" t="s">
        <v>16</v>
      </c>
      <c r="C646" s="1" t="s">
        <v>26</v>
      </c>
      <c r="D646" s="1" t="s">
        <v>3270</v>
      </c>
      <c r="F646" s="1" t="s">
        <v>19</v>
      </c>
      <c r="G646" s="1" t="s">
        <v>3271</v>
      </c>
      <c r="H646" s="1" t="s">
        <v>3272</v>
      </c>
      <c r="J646" s="1" t="s">
        <v>3273</v>
      </c>
      <c r="K646" s="5" t="s">
        <v>11439</v>
      </c>
      <c r="L646" s="5"/>
      <c r="M646" s="1" t="s">
        <v>3274</v>
      </c>
      <c r="N646" s="1" t="s">
        <v>3275</v>
      </c>
      <c r="O646" s="1"/>
      <c r="P646" s="6" t="s">
        <v>13296</v>
      </c>
      <c r="Q646" s="1" t="s">
        <v>327</v>
      </c>
      <c r="R646" s="1" t="s">
        <v>25</v>
      </c>
    </row>
    <row r="647" spans="1:18" ht="14.25" customHeight="1" x14ac:dyDescent="0.2">
      <c r="A647" s="1" t="s">
        <v>15</v>
      </c>
      <c r="B647" s="1" t="s">
        <v>16</v>
      </c>
      <c r="C647" s="1" t="s">
        <v>26</v>
      </c>
      <c r="D647" s="1" t="s">
        <v>3276</v>
      </c>
      <c r="F647" s="1" t="s">
        <v>78</v>
      </c>
      <c r="G647" s="1" t="s">
        <v>3277</v>
      </c>
      <c r="H647" s="1" t="s">
        <v>2559</v>
      </c>
      <c r="J647" s="1" t="s">
        <v>3278</v>
      </c>
      <c r="K647" s="5" t="s">
        <v>11440</v>
      </c>
      <c r="L647" s="5"/>
      <c r="M647" s="1" t="s">
        <v>3279</v>
      </c>
      <c r="N647" s="1" t="s">
        <v>3280</v>
      </c>
      <c r="O647" s="1"/>
      <c r="P647" s="6" t="s">
        <v>13066</v>
      </c>
      <c r="Q647" s="1" t="s">
        <v>106</v>
      </c>
      <c r="R647" s="1" t="s">
        <v>25</v>
      </c>
    </row>
    <row r="648" spans="1:18" ht="14.25" customHeight="1" x14ac:dyDescent="0.2">
      <c r="A648" s="1" t="s">
        <v>15</v>
      </c>
      <c r="B648" s="1" t="s">
        <v>16</v>
      </c>
      <c r="C648" s="1" t="s">
        <v>26</v>
      </c>
      <c r="D648" s="1" t="s">
        <v>3281</v>
      </c>
      <c r="F648" s="1" t="s">
        <v>19</v>
      </c>
      <c r="G648" s="1" t="s">
        <v>3282</v>
      </c>
      <c r="H648" s="1" t="s">
        <v>85</v>
      </c>
      <c r="J648" s="1" t="s">
        <v>3283</v>
      </c>
      <c r="K648" s="5" t="s">
        <v>11441</v>
      </c>
      <c r="L648" s="5"/>
      <c r="M648" s="1" t="s">
        <v>3284</v>
      </c>
      <c r="N648" s="1" t="s">
        <v>3285</v>
      </c>
      <c r="O648" s="1" t="s">
        <v>3286</v>
      </c>
      <c r="P648" s="6" t="s">
        <v>13068</v>
      </c>
      <c r="Q648" s="1" t="s">
        <v>244</v>
      </c>
      <c r="R648" s="1" t="s">
        <v>25</v>
      </c>
    </row>
    <row r="649" spans="1:18" ht="14.25" customHeight="1" x14ac:dyDescent="0.2">
      <c r="A649" s="1" t="s">
        <v>15</v>
      </c>
      <c r="B649" s="1" t="s">
        <v>16</v>
      </c>
      <c r="C649" s="1" t="s">
        <v>26</v>
      </c>
      <c r="D649" s="1" t="s">
        <v>3287</v>
      </c>
      <c r="F649" s="1" t="s">
        <v>19</v>
      </c>
      <c r="G649" s="1" t="s">
        <v>3288</v>
      </c>
      <c r="H649" s="1" t="s">
        <v>3289</v>
      </c>
      <c r="J649" s="1" t="s">
        <v>3290</v>
      </c>
      <c r="K649" s="5"/>
      <c r="L649" s="5" t="s">
        <v>12499</v>
      </c>
      <c r="M649" s="1" t="s">
        <v>3291</v>
      </c>
      <c r="N649" s="1"/>
      <c r="O649" s="1" t="s">
        <v>3292</v>
      </c>
      <c r="P649" s="6" t="s">
        <v>13066</v>
      </c>
      <c r="Q649" s="1" t="s">
        <v>106</v>
      </c>
      <c r="R649" s="1" t="s">
        <v>25</v>
      </c>
    </row>
    <row r="650" spans="1:18" ht="14.25" customHeight="1" x14ac:dyDescent="0.2">
      <c r="A650" s="1" t="s">
        <v>15</v>
      </c>
      <c r="B650" s="1" t="s">
        <v>16</v>
      </c>
      <c r="C650" s="1" t="s">
        <v>26</v>
      </c>
      <c r="D650" s="1" t="s">
        <v>3293</v>
      </c>
      <c r="F650" s="1" t="s">
        <v>19</v>
      </c>
      <c r="G650" s="1" t="s">
        <v>1104</v>
      </c>
      <c r="H650" s="1" t="s">
        <v>377</v>
      </c>
      <c r="J650" s="1" t="s">
        <v>3294</v>
      </c>
      <c r="K650" s="5" t="s">
        <v>11442</v>
      </c>
      <c r="L650" s="5"/>
      <c r="M650" s="1" t="s">
        <v>3295</v>
      </c>
      <c r="N650" s="1" t="s">
        <v>3296</v>
      </c>
      <c r="O650" s="1" t="s">
        <v>3297</v>
      </c>
      <c r="P650" s="6" t="s">
        <v>13297</v>
      </c>
      <c r="Q650" s="1" t="s">
        <v>3298</v>
      </c>
      <c r="R650" s="1" t="s">
        <v>25</v>
      </c>
    </row>
    <row r="651" spans="1:18" ht="14.25" customHeight="1" x14ac:dyDescent="0.2">
      <c r="A651" s="1" t="s">
        <v>15</v>
      </c>
      <c r="B651" s="1" t="s">
        <v>16</v>
      </c>
      <c r="C651" s="1" t="s">
        <v>26</v>
      </c>
      <c r="D651" s="1" t="s">
        <v>3299</v>
      </c>
      <c r="F651" s="1" t="s">
        <v>19</v>
      </c>
      <c r="G651" s="1" t="s">
        <v>3300</v>
      </c>
      <c r="H651" s="1" t="s">
        <v>1066</v>
      </c>
      <c r="J651" s="1" t="s">
        <v>3301</v>
      </c>
      <c r="K651" s="5"/>
      <c r="L651" s="5" t="s">
        <v>12500</v>
      </c>
      <c r="M651" s="1" t="s">
        <v>3302</v>
      </c>
      <c r="N651" s="1"/>
      <c r="O651" s="1"/>
      <c r="P651" s="6" t="s">
        <v>13298</v>
      </c>
      <c r="Q651" s="1" t="s">
        <v>3303</v>
      </c>
      <c r="R651" s="1" t="s">
        <v>189</v>
      </c>
    </row>
    <row r="652" spans="1:18" ht="14.25" customHeight="1" x14ac:dyDescent="0.2">
      <c r="A652" s="1" t="s">
        <v>15</v>
      </c>
      <c r="B652" s="1" t="s">
        <v>16</v>
      </c>
      <c r="C652" s="1" t="s">
        <v>26</v>
      </c>
      <c r="D652" s="1" t="s">
        <v>3304</v>
      </c>
      <c r="F652" s="1" t="s">
        <v>19</v>
      </c>
      <c r="G652" s="1" t="s">
        <v>3305</v>
      </c>
      <c r="H652" s="1" t="s">
        <v>3306</v>
      </c>
      <c r="J652" s="1" t="s">
        <v>3307</v>
      </c>
      <c r="K652" s="5"/>
      <c r="L652" s="5" t="s">
        <v>12501</v>
      </c>
      <c r="M652" s="1" t="s">
        <v>3308</v>
      </c>
      <c r="N652" s="1"/>
      <c r="O652" s="1"/>
      <c r="P652" s="6" t="s">
        <v>13299</v>
      </c>
      <c r="Q652" s="1" t="s">
        <v>3309</v>
      </c>
      <c r="R652" s="1" t="s">
        <v>25</v>
      </c>
    </row>
    <row r="653" spans="1:18" ht="14.25" customHeight="1" x14ac:dyDescent="0.2">
      <c r="A653" s="1" t="s">
        <v>15</v>
      </c>
      <c r="B653" s="1" t="s">
        <v>16</v>
      </c>
      <c r="C653" s="1" t="s">
        <v>26</v>
      </c>
      <c r="D653" s="1" t="s">
        <v>3310</v>
      </c>
      <c r="F653" s="1" t="s">
        <v>19</v>
      </c>
      <c r="G653" s="1" t="s">
        <v>3311</v>
      </c>
      <c r="H653" s="1" t="s">
        <v>146</v>
      </c>
      <c r="J653" s="1" t="s">
        <v>3312</v>
      </c>
      <c r="K653" s="5" t="s">
        <v>11443</v>
      </c>
      <c r="L653" s="5"/>
      <c r="M653" s="1" t="s">
        <v>3313</v>
      </c>
      <c r="N653" s="1"/>
      <c r="O653" s="1"/>
      <c r="P653" s="6" t="s">
        <v>13077</v>
      </c>
      <c r="Q653" s="1" t="s">
        <v>3217</v>
      </c>
      <c r="R653" s="1"/>
    </row>
    <row r="654" spans="1:18" ht="14.25" customHeight="1" x14ac:dyDescent="0.2">
      <c r="A654" s="1" t="s">
        <v>15</v>
      </c>
      <c r="B654" s="1" t="s">
        <v>16</v>
      </c>
      <c r="C654" s="1" t="s">
        <v>26</v>
      </c>
      <c r="D654" s="1" t="s">
        <v>3314</v>
      </c>
      <c r="F654" s="1" t="s">
        <v>78</v>
      </c>
      <c r="G654" s="1" t="s">
        <v>3315</v>
      </c>
      <c r="H654" s="1" t="s">
        <v>1625</v>
      </c>
      <c r="J654" s="1" t="s">
        <v>3316</v>
      </c>
      <c r="K654" s="5"/>
      <c r="L654" s="5"/>
      <c r="M654" s="1" t="s">
        <v>3317</v>
      </c>
      <c r="N654" s="1"/>
      <c r="O654" s="1"/>
      <c r="P654" s="6" t="s">
        <v>13234</v>
      </c>
      <c r="Q654" s="1" t="s">
        <v>3318</v>
      </c>
      <c r="R654" s="1" t="s">
        <v>25</v>
      </c>
    </row>
    <row r="655" spans="1:18" ht="14.25" customHeight="1" x14ac:dyDescent="0.2">
      <c r="A655" s="1" t="s">
        <v>15</v>
      </c>
      <c r="B655" s="1" t="s">
        <v>16</v>
      </c>
      <c r="C655" s="1" t="s">
        <v>26</v>
      </c>
      <c r="D655" s="1" t="s">
        <v>3319</v>
      </c>
      <c r="F655" s="1" t="s">
        <v>19</v>
      </c>
      <c r="G655" s="1" t="s">
        <v>3320</v>
      </c>
      <c r="H655" s="1" t="s">
        <v>209</v>
      </c>
      <c r="J655" s="1" t="s">
        <v>3321</v>
      </c>
      <c r="K655" s="5" t="s">
        <v>11444</v>
      </c>
      <c r="L655" s="5"/>
      <c r="M655" s="1" t="s">
        <v>3322</v>
      </c>
      <c r="N655" s="1"/>
      <c r="O655" s="1"/>
      <c r="P655" s="6" t="s">
        <v>13300</v>
      </c>
      <c r="Q655" s="1" t="s">
        <v>3323</v>
      </c>
      <c r="R655" s="1" t="s">
        <v>64</v>
      </c>
    </row>
    <row r="656" spans="1:18" ht="14.25" customHeight="1" x14ac:dyDescent="0.2">
      <c r="A656" s="1" t="s">
        <v>15</v>
      </c>
      <c r="B656" s="1" t="s">
        <v>16</v>
      </c>
      <c r="C656" s="1" t="s">
        <v>26</v>
      </c>
      <c r="D656" s="1" t="s">
        <v>3324</v>
      </c>
      <c r="F656" s="1" t="s">
        <v>78</v>
      </c>
      <c r="G656" s="1" t="s">
        <v>3325</v>
      </c>
      <c r="H656" s="1" t="s">
        <v>1258</v>
      </c>
      <c r="J656" s="1" t="s">
        <v>3326</v>
      </c>
      <c r="K656" s="5"/>
      <c r="L656" s="5"/>
      <c r="M656" s="1" t="s">
        <v>3327</v>
      </c>
      <c r="N656" s="1"/>
      <c r="O656" s="1"/>
      <c r="P656" s="6" t="s">
        <v>13066</v>
      </c>
      <c r="Q656" s="1" t="s">
        <v>106</v>
      </c>
      <c r="R656" s="1" t="s">
        <v>25</v>
      </c>
    </row>
    <row r="657" spans="1:18" ht="14.25" customHeight="1" x14ac:dyDescent="0.2">
      <c r="A657" s="1" t="s">
        <v>15</v>
      </c>
      <c r="B657" s="1" t="s">
        <v>16</v>
      </c>
      <c r="C657" s="1" t="s">
        <v>26</v>
      </c>
      <c r="D657" s="1" t="s">
        <v>3328</v>
      </c>
      <c r="F657" s="1" t="s">
        <v>19</v>
      </c>
      <c r="G657" s="1" t="s">
        <v>2516</v>
      </c>
      <c r="H657" s="1" t="s">
        <v>1447</v>
      </c>
      <c r="J657" s="1" t="s">
        <v>3329</v>
      </c>
      <c r="K657" s="5" t="s">
        <v>11445</v>
      </c>
      <c r="L657" s="5"/>
      <c r="M657" s="1" t="s">
        <v>3330</v>
      </c>
      <c r="N657" s="1" t="s">
        <v>3331</v>
      </c>
      <c r="O657" s="1"/>
      <c r="P657" s="6" t="s">
        <v>13066</v>
      </c>
      <c r="Q657" s="1" t="s">
        <v>106</v>
      </c>
      <c r="R657" s="1" t="s">
        <v>64</v>
      </c>
    </row>
    <row r="658" spans="1:18" ht="14.25" customHeight="1" x14ac:dyDescent="0.2">
      <c r="A658" s="1" t="s">
        <v>15</v>
      </c>
      <c r="B658" s="1" t="s">
        <v>16</v>
      </c>
      <c r="C658" s="1" t="s">
        <v>26</v>
      </c>
      <c r="D658" s="1" t="s">
        <v>3332</v>
      </c>
      <c r="F658" s="1" t="s">
        <v>78</v>
      </c>
      <c r="G658" s="1" t="s">
        <v>3333</v>
      </c>
      <c r="H658" s="1" t="s">
        <v>2446</v>
      </c>
      <c r="J658" s="1" t="s">
        <v>3334</v>
      </c>
      <c r="K658" s="5" t="s">
        <v>11446</v>
      </c>
      <c r="L658" s="5"/>
      <c r="M658" s="1" t="s">
        <v>3335</v>
      </c>
      <c r="N658" s="1"/>
      <c r="O658" s="1"/>
      <c r="P658" s="6" t="s">
        <v>13068</v>
      </c>
      <c r="Q658" s="1" t="s">
        <v>244</v>
      </c>
      <c r="R658" s="1"/>
    </row>
    <row r="659" spans="1:18" ht="14.25" customHeight="1" x14ac:dyDescent="0.2">
      <c r="A659" s="1" t="s">
        <v>15</v>
      </c>
      <c r="B659" s="1" t="s">
        <v>16</v>
      </c>
      <c r="C659" s="1" t="s">
        <v>26</v>
      </c>
      <c r="D659" s="1" t="s">
        <v>3336</v>
      </c>
      <c r="F659" s="1" t="s">
        <v>78</v>
      </c>
      <c r="G659" s="1" t="s">
        <v>3337</v>
      </c>
      <c r="H659" s="1" t="s">
        <v>3338</v>
      </c>
      <c r="J659" s="1" t="s">
        <v>3339</v>
      </c>
      <c r="K659" s="5" t="s">
        <v>11447</v>
      </c>
      <c r="L659" s="5"/>
      <c r="M659" s="1" t="s">
        <v>3340</v>
      </c>
      <c r="N659" s="1"/>
      <c r="O659" s="1"/>
      <c r="P659" s="6" t="s">
        <v>13068</v>
      </c>
      <c r="Q659" s="1" t="s">
        <v>244</v>
      </c>
      <c r="R659" s="1" t="s">
        <v>25</v>
      </c>
    </row>
    <row r="660" spans="1:18" ht="14.25" customHeight="1" x14ac:dyDescent="0.2">
      <c r="A660" s="1" t="s">
        <v>15</v>
      </c>
      <c r="B660" s="1" t="s">
        <v>16</v>
      </c>
      <c r="C660" s="1" t="s">
        <v>26</v>
      </c>
      <c r="D660" s="1" t="s">
        <v>3341</v>
      </c>
      <c r="F660" s="1" t="s">
        <v>19</v>
      </c>
      <c r="G660" s="1" t="s">
        <v>3342</v>
      </c>
      <c r="H660" s="1" t="s">
        <v>824</v>
      </c>
      <c r="J660" s="1" t="s">
        <v>3343</v>
      </c>
      <c r="K660" s="5" t="s">
        <v>11448</v>
      </c>
      <c r="L660" s="5"/>
      <c r="M660" s="1" t="s">
        <v>3344</v>
      </c>
      <c r="N660" s="1"/>
      <c r="O660" s="1"/>
      <c r="P660" s="6" t="s">
        <v>13191</v>
      </c>
      <c r="Q660" s="1" t="s">
        <v>2367</v>
      </c>
      <c r="R660" s="1" t="s">
        <v>64</v>
      </c>
    </row>
    <row r="661" spans="1:18" ht="14.25" customHeight="1" x14ac:dyDescent="0.2">
      <c r="A661" s="1" t="s">
        <v>15</v>
      </c>
      <c r="B661" s="1" t="s">
        <v>16</v>
      </c>
      <c r="C661" s="1" t="s">
        <v>26</v>
      </c>
      <c r="D661" s="1" t="s">
        <v>3345</v>
      </c>
      <c r="F661" s="1" t="s">
        <v>19</v>
      </c>
      <c r="G661" s="1" t="s">
        <v>3346</v>
      </c>
      <c r="H661" s="1" t="s">
        <v>267</v>
      </c>
      <c r="J661" s="1" t="s">
        <v>3347</v>
      </c>
      <c r="K661" s="5"/>
      <c r="L661" s="5" t="s">
        <v>12502</v>
      </c>
      <c r="M661" s="1" t="s">
        <v>3348</v>
      </c>
      <c r="N661" s="1"/>
      <c r="O661" s="1"/>
      <c r="P661" s="6" t="s">
        <v>13077</v>
      </c>
      <c r="Q661" s="1" t="s">
        <v>1514</v>
      </c>
      <c r="R661" s="1" t="s">
        <v>156</v>
      </c>
    </row>
    <row r="662" spans="1:18" ht="14.25" customHeight="1" x14ac:dyDescent="0.2">
      <c r="A662" s="1" t="s">
        <v>15</v>
      </c>
      <c r="B662" s="1" t="s">
        <v>16</v>
      </c>
      <c r="C662" s="1" t="s">
        <v>26</v>
      </c>
      <c r="D662" s="1" t="s">
        <v>3349</v>
      </c>
      <c r="F662" s="1" t="s">
        <v>78</v>
      </c>
      <c r="G662" s="1" t="s">
        <v>3350</v>
      </c>
      <c r="H662" s="1" t="s">
        <v>3351</v>
      </c>
      <c r="J662" s="1" t="s">
        <v>3352</v>
      </c>
      <c r="K662" s="5"/>
      <c r="L662" s="5"/>
      <c r="M662" s="1" t="s">
        <v>3353</v>
      </c>
      <c r="N662" s="1"/>
      <c r="O662" s="1"/>
      <c r="P662" s="6" t="s">
        <v>13054</v>
      </c>
      <c r="Q662" s="1" t="s">
        <v>38</v>
      </c>
      <c r="R662" s="1" t="s">
        <v>64</v>
      </c>
    </row>
    <row r="663" spans="1:18" ht="14.25" customHeight="1" x14ac:dyDescent="0.2">
      <c r="A663" s="1" t="s">
        <v>15</v>
      </c>
      <c r="B663" s="1" t="s">
        <v>16</v>
      </c>
      <c r="C663" s="1" t="s">
        <v>26</v>
      </c>
      <c r="D663" s="1" t="s">
        <v>3354</v>
      </c>
      <c r="F663" s="1" t="s">
        <v>19</v>
      </c>
      <c r="G663" s="1" t="s">
        <v>3355</v>
      </c>
      <c r="H663" s="1" t="s">
        <v>1916</v>
      </c>
      <c r="J663" s="1" t="s">
        <v>3356</v>
      </c>
      <c r="K663" s="5"/>
      <c r="L663" s="5" t="s">
        <v>12503</v>
      </c>
      <c r="M663" s="1" t="s">
        <v>3357</v>
      </c>
      <c r="N663" s="1"/>
      <c r="O663" s="1"/>
      <c r="P663" s="6" t="s">
        <v>13088</v>
      </c>
      <c r="Q663" s="1" t="s">
        <v>410</v>
      </c>
      <c r="R663" s="1"/>
    </row>
    <row r="664" spans="1:18" ht="14.25" customHeight="1" x14ac:dyDescent="0.2">
      <c r="A664" s="1" t="s">
        <v>15</v>
      </c>
      <c r="B664" s="1" t="s">
        <v>16</v>
      </c>
      <c r="C664" s="1" t="s">
        <v>26</v>
      </c>
      <c r="D664" s="1" t="s">
        <v>3358</v>
      </c>
      <c r="F664" s="1" t="s">
        <v>19</v>
      </c>
      <c r="G664" s="1" t="s">
        <v>3359</v>
      </c>
      <c r="H664" s="1" t="s">
        <v>487</v>
      </c>
      <c r="J664" s="1" t="s">
        <v>3360</v>
      </c>
      <c r="K664" s="5"/>
      <c r="L664" s="5" t="s">
        <v>12504</v>
      </c>
      <c r="M664" s="1" t="s">
        <v>3361</v>
      </c>
      <c r="N664" s="1"/>
      <c r="O664" s="1"/>
      <c r="P664" s="6" t="s">
        <v>13056</v>
      </c>
      <c r="Q664" s="1" t="s">
        <v>802</v>
      </c>
      <c r="R664" s="1" t="s">
        <v>189</v>
      </c>
    </row>
    <row r="665" spans="1:18" ht="14.25" customHeight="1" x14ac:dyDescent="0.2">
      <c r="A665" s="1" t="s">
        <v>15</v>
      </c>
      <c r="B665" s="1" t="s">
        <v>16</v>
      </c>
      <c r="C665" s="1" t="s">
        <v>26</v>
      </c>
      <c r="D665" s="1" t="s">
        <v>3362</v>
      </c>
      <c r="F665" s="1" t="s">
        <v>19</v>
      </c>
      <c r="G665" s="1" t="s">
        <v>3363</v>
      </c>
      <c r="H665" s="1" t="s">
        <v>1238</v>
      </c>
      <c r="J665" s="1" t="s">
        <v>3364</v>
      </c>
      <c r="K665" s="5"/>
      <c r="L665" s="5" t="s">
        <v>12505</v>
      </c>
      <c r="M665" s="1" t="s">
        <v>3365</v>
      </c>
      <c r="N665" s="1"/>
      <c r="O665" s="1"/>
      <c r="P665" s="6" t="s">
        <v>13063</v>
      </c>
      <c r="Q665" s="1" t="s">
        <v>380</v>
      </c>
      <c r="R665" s="1"/>
    </row>
    <row r="666" spans="1:18" ht="14.25" customHeight="1" x14ac:dyDescent="0.2">
      <c r="A666" s="1" t="s">
        <v>15</v>
      </c>
      <c r="B666" s="1" t="s">
        <v>16</v>
      </c>
      <c r="C666" s="1" t="s">
        <v>26</v>
      </c>
      <c r="D666" s="1" t="s">
        <v>3366</v>
      </c>
      <c r="F666" s="1" t="s">
        <v>19</v>
      </c>
      <c r="G666" s="1" t="s">
        <v>3367</v>
      </c>
      <c r="H666" s="1" t="s">
        <v>1447</v>
      </c>
      <c r="J666" s="1" t="s">
        <v>3368</v>
      </c>
      <c r="K666" s="5" t="s">
        <v>11449</v>
      </c>
      <c r="L666" s="5"/>
      <c r="M666" s="1" t="s">
        <v>3369</v>
      </c>
      <c r="N666" s="1"/>
      <c r="O666" s="1"/>
      <c r="P666" s="6" t="s">
        <v>13191</v>
      </c>
      <c r="Q666" s="1" t="s">
        <v>1838</v>
      </c>
      <c r="R666" s="1"/>
    </row>
    <row r="667" spans="1:18" ht="14.25" customHeight="1" x14ac:dyDescent="0.2">
      <c r="A667" s="1" t="s">
        <v>15</v>
      </c>
      <c r="B667" s="1" t="s">
        <v>16</v>
      </c>
      <c r="C667" s="1" t="s">
        <v>26</v>
      </c>
      <c r="D667" s="1" t="s">
        <v>3370</v>
      </c>
      <c r="F667" s="1" t="s">
        <v>19</v>
      </c>
      <c r="G667" s="1" t="s">
        <v>3371</v>
      </c>
      <c r="H667" s="1" t="s">
        <v>3372</v>
      </c>
      <c r="J667" s="1" t="s">
        <v>3373</v>
      </c>
      <c r="K667" s="5"/>
      <c r="L667" s="5" t="s">
        <v>12506</v>
      </c>
      <c r="M667" s="1" t="s">
        <v>3374</v>
      </c>
      <c r="N667" s="1"/>
      <c r="O667" s="1"/>
      <c r="P667" s="6" t="s">
        <v>13050</v>
      </c>
      <c r="Q667" s="1" t="s">
        <v>1648</v>
      </c>
      <c r="R667" s="1"/>
    </row>
    <row r="668" spans="1:18" ht="14.25" customHeight="1" x14ac:dyDescent="0.2">
      <c r="A668" s="1" t="s">
        <v>15</v>
      </c>
      <c r="B668" s="1" t="s">
        <v>16</v>
      </c>
      <c r="C668" s="1" t="s">
        <v>26</v>
      </c>
      <c r="D668" s="1" t="s">
        <v>3375</v>
      </c>
      <c r="F668" s="1" t="s">
        <v>19</v>
      </c>
      <c r="G668" s="1" t="s">
        <v>3376</v>
      </c>
      <c r="H668" s="1" t="s">
        <v>1233</v>
      </c>
      <c r="J668" s="1" t="s">
        <v>3377</v>
      </c>
      <c r="K668" s="5" t="s">
        <v>11450</v>
      </c>
      <c r="L668" s="5"/>
      <c r="M668" s="1" t="s">
        <v>3378</v>
      </c>
      <c r="N668" s="1"/>
      <c r="O668" s="1"/>
      <c r="P668" s="6" t="s">
        <v>13052</v>
      </c>
      <c r="Q668" s="1" t="s">
        <v>24</v>
      </c>
      <c r="R668" s="1"/>
    </row>
    <row r="669" spans="1:18" ht="14.25" customHeight="1" x14ac:dyDescent="0.2">
      <c r="A669" s="1" t="s">
        <v>15</v>
      </c>
      <c r="B669" s="1" t="s">
        <v>16</v>
      </c>
      <c r="C669" s="1" t="s">
        <v>26</v>
      </c>
      <c r="D669" s="1" t="s">
        <v>3379</v>
      </c>
      <c r="F669" s="1" t="s">
        <v>19</v>
      </c>
      <c r="G669" s="1" t="s">
        <v>3380</v>
      </c>
      <c r="H669" s="1" t="s">
        <v>1452</v>
      </c>
      <c r="J669" s="1" t="s">
        <v>3381</v>
      </c>
      <c r="K669" s="5" t="s">
        <v>11451</v>
      </c>
      <c r="L669" s="5"/>
      <c r="M669" s="1" t="s">
        <v>3382</v>
      </c>
      <c r="N669" s="1" t="s">
        <v>3383</v>
      </c>
      <c r="O669" s="1"/>
      <c r="P669" s="6" t="s">
        <v>13301</v>
      </c>
      <c r="Q669" s="1" t="s">
        <v>3384</v>
      </c>
      <c r="R669" s="1"/>
    </row>
    <row r="670" spans="1:18" ht="14.25" customHeight="1" x14ac:dyDescent="0.2">
      <c r="A670" s="1" t="s">
        <v>15</v>
      </c>
      <c r="B670" s="1" t="s">
        <v>16</v>
      </c>
      <c r="C670" s="1" t="s">
        <v>26</v>
      </c>
      <c r="D670" s="1" t="s">
        <v>3385</v>
      </c>
      <c r="F670" s="1" t="s">
        <v>19</v>
      </c>
      <c r="G670" s="1" t="s">
        <v>3386</v>
      </c>
      <c r="H670" s="1" t="s">
        <v>679</v>
      </c>
      <c r="J670" s="1" t="s">
        <v>3387</v>
      </c>
      <c r="K670" s="5"/>
      <c r="L670" s="5" t="s">
        <v>12507</v>
      </c>
      <c r="M670" s="1" t="s">
        <v>3388</v>
      </c>
      <c r="N670" s="1"/>
      <c r="O670" s="1"/>
      <c r="P670" s="6" t="s">
        <v>13096</v>
      </c>
      <c r="Q670" s="1" t="s">
        <v>106</v>
      </c>
      <c r="R670" s="1"/>
    </row>
    <row r="671" spans="1:18" ht="14.25" customHeight="1" x14ac:dyDescent="0.2">
      <c r="A671" s="1" t="s">
        <v>15</v>
      </c>
      <c r="B671" s="1" t="s">
        <v>16</v>
      </c>
      <c r="C671" s="1" t="s">
        <v>17</v>
      </c>
      <c r="D671" s="1" t="s">
        <v>3389</v>
      </c>
      <c r="F671" s="1" t="s">
        <v>19</v>
      </c>
      <c r="G671" s="1" t="s">
        <v>3390</v>
      </c>
      <c r="H671" s="1" t="s">
        <v>1538</v>
      </c>
      <c r="J671" s="1" t="s">
        <v>3391</v>
      </c>
      <c r="K671" s="5"/>
      <c r="L671" s="5"/>
      <c r="M671" s="1" t="s">
        <v>3392</v>
      </c>
      <c r="N671" s="1" t="s">
        <v>3393</v>
      </c>
      <c r="O671" s="1"/>
      <c r="P671" s="6" t="s">
        <v>13302</v>
      </c>
      <c r="Q671" s="1" t="s">
        <v>3394</v>
      </c>
      <c r="R671" s="1" t="s">
        <v>156</v>
      </c>
    </row>
    <row r="672" spans="1:18" ht="14.25" customHeight="1" x14ac:dyDescent="0.2">
      <c r="A672" s="1" t="s">
        <v>15</v>
      </c>
      <c r="B672" s="1" t="s">
        <v>16</v>
      </c>
      <c r="C672" s="1" t="s">
        <v>17</v>
      </c>
      <c r="D672" s="1" t="s">
        <v>3395</v>
      </c>
      <c r="F672" s="1" t="s">
        <v>19</v>
      </c>
      <c r="G672" s="1" t="s">
        <v>3396</v>
      </c>
      <c r="H672" s="1" t="s">
        <v>3397</v>
      </c>
      <c r="J672" s="1" t="s">
        <v>3398</v>
      </c>
      <c r="K672" s="5"/>
      <c r="L672" s="5" t="s">
        <v>12508</v>
      </c>
      <c r="M672" s="1" t="s">
        <v>3399</v>
      </c>
      <c r="N672" s="1" t="s">
        <v>3400</v>
      </c>
      <c r="O672" s="1"/>
      <c r="P672" s="6" t="s">
        <v>13303</v>
      </c>
      <c r="Q672" s="1" t="s">
        <v>3401</v>
      </c>
      <c r="R672" s="1" t="s">
        <v>156</v>
      </c>
    </row>
    <row r="673" spans="1:18" ht="14.25" customHeight="1" x14ac:dyDescent="0.2">
      <c r="A673" s="1" t="s">
        <v>15</v>
      </c>
      <c r="B673" s="1" t="s">
        <v>16</v>
      </c>
      <c r="C673" s="1" t="s">
        <v>26</v>
      </c>
      <c r="D673" s="1" t="s">
        <v>3402</v>
      </c>
      <c r="F673" s="1" t="s">
        <v>19</v>
      </c>
      <c r="G673" s="1" t="s">
        <v>3403</v>
      </c>
      <c r="H673" s="1" t="s">
        <v>1019</v>
      </c>
      <c r="J673" s="1" t="s">
        <v>3404</v>
      </c>
      <c r="K673" s="5" t="s">
        <v>11452</v>
      </c>
      <c r="L673" s="5"/>
      <c r="M673" s="1" t="s">
        <v>3405</v>
      </c>
      <c r="N673" s="1"/>
      <c r="O673" s="1"/>
      <c r="P673" s="6" t="s">
        <v>13054</v>
      </c>
      <c r="Q673" s="1" t="s">
        <v>38</v>
      </c>
      <c r="R673" s="1"/>
    </row>
    <row r="674" spans="1:18" ht="14.25" customHeight="1" x14ac:dyDescent="0.2">
      <c r="A674" s="1" t="s">
        <v>15</v>
      </c>
      <c r="B674" s="1" t="s">
        <v>16</v>
      </c>
      <c r="C674" s="1" t="s">
        <v>26</v>
      </c>
      <c r="D674" s="1" t="s">
        <v>3406</v>
      </c>
      <c r="F674" s="1" t="s">
        <v>78</v>
      </c>
      <c r="G674" s="1" t="s">
        <v>3407</v>
      </c>
      <c r="H674" s="1" t="s">
        <v>1258</v>
      </c>
      <c r="J674" s="1" t="s">
        <v>3408</v>
      </c>
      <c r="K674" s="5" t="s">
        <v>11453</v>
      </c>
      <c r="L674" s="5"/>
      <c r="M674" s="1" t="s">
        <v>3409</v>
      </c>
      <c r="N674" s="1"/>
      <c r="O674" s="1"/>
      <c r="P674" s="6" t="s">
        <v>13077</v>
      </c>
      <c r="Q674" s="1" t="s">
        <v>106</v>
      </c>
      <c r="R674" s="1"/>
    </row>
    <row r="675" spans="1:18" ht="14.25" customHeight="1" x14ac:dyDescent="0.2">
      <c r="A675" s="1" t="s">
        <v>15</v>
      </c>
      <c r="B675" s="1" t="s">
        <v>16</v>
      </c>
      <c r="C675" s="1" t="s">
        <v>26</v>
      </c>
      <c r="D675" s="1" t="s">
        <v>3410</v>
      </c>
      <c r="F675" s="1" t="s">
        <v>19</v>
      </c>
      <c r="G675" s="1" t="s">
        <v>3411</v>
      </c>
      <c r="H675" s="1" t="s">
        <v>281</v>
      </c>
      <c r="J675" s="1" t="s">
        <v>3412</v>
      </c>
      <c r="K675" s="5"/>
      <c r="L675" s="5" t="s">
        <v>12509</v>
      </c>
      <c r="M675" s="1" t="s">
        <v>3413</v>
      </c>
      <c r="N675" s="1"/>
      <c r="O675" s="1"/>
      <c r="P675" s="6" t="s">
        <v>13274</v>
      </c>
      <c r="Q675" s="1" t="s">
        <v>3414</v>
      </c>
      <c r="R675" s="1" t="s">
        <v>64</v>
      </c>
    </row>
    <row r="676" spans="1:18" ht="14.25" customHeight="1" x14ac:dyDescent="0.2">
      <c r="A676" s="1" t="s">
        <v>15</v>
      </c>
      <c r="B676" s="1" t="s">
        <v>16</v>
      </c>
      <c r="C676" s="1" t="s">
        <v>26</v>
      </c>
      <c r="D676" s="1" t="s">
        <v>3415</v>
      </c>
      <c r="F676" s="1" t="s">
        <v>19</v>
      </c>
      <c r="G676" s="1" t="s">
        <v>3416</v>
      </c>
      <c r="H676" s="1" t="s">
        <v>3417</v>
      </c>
      <c r="J676" s="1" t="s">
        <v>3418</v>
      </c>
      <c r="K676" s="5" t="s">
        <v>11454</v>
      </c>
      <c r="L676" s="5"/>
      <c r="M676" s="1" t="s">
        <v>3419</v>
      </c>
      <c r="N676" s="1"/>
      <c r="O676" s="1"/>
      <c r="P676" s="6" t="s">
        <v>13047</v>
      </c>
      <c r="Q676" s="1" t="s">
        <v>2272</v>
      </c>
      <c r="R676" s="1"/>
    </row>
    <row r="677" spans="1:18" ht="14.25" customHeight="1" x14ac:dyDescent="0.2">
      <c r="A677" s="1" t="s">
        <v>15</v>
      </c>
      <c r="B677" s="1" t="s">
        <v>16</v>
      </c>
      <c r="C677" s="1" t="s">
        <v>26</v>
      </c>
      <c r="D677" s="1" t="s">
        <v>3420</v>
      </c>
      <c r="F677" s="1" t="s">
        <v>78</v>
      </c>
      <c r="G677" s="1" t="s">
        <v>3421</v>
      </c>
      <c r="H677" s="1" t="s">
        <v>1935</v>
      </c>
      <c r="J677" s="1" t="s">
        <v>3422</v>
      </c>
      <c r="K677" s="5"/>
      <c r="L677" s="5" t="s">
        <v>12510</v>
      </c>
      <c r="M677" s="1" t="s">
        <v>3423</v>
      </c>
      <c r="N677" s="1"/>
      <c r="O677" s="1"/>
      <c r="P677" s="6" t="s">
        <v>13120</v>
      </c>
      <c r="Q677" s="1" t="s">
        <v>3424</v>
      </c>
      <c r="R677" s="1" t="s">
        <v>217</v>
      </c>
    </row>
    <row r="678" spans="1:18" ht="14.25" customHeight="1" x14ac:dyDescent="0.2">
      <c r="A678" s="1" t="s">
        <v>15</v>
      </c>
      <c r="B678" s="1" t="s">
        <v>16</v>
      </c>
      <c r="C678" s="1" t="s">
        <v>26</v>
      </c>
      <c r="D678" s="1" t="s">
        <v>3425</v>
      </c>
      <c r="F678" s="1" t="s">
        <v>19</v>
      </c>
      <c r="G678" s="1"/>
      <c r="H678" s="1" t="s">
        <v>2574</v>
      </c>
      <c r="J678" s="1" t="s">
        <v>3426</v>
      </c>
      <c r="K678" s="5" t="s">
        <v>11455</v>
      </c>
      <c r="L678" s="5"/>
      <c r="M678" s="1" t="s">
        <v>3427</v>
      </c>
      <c r="N678" s="1"/>
      <c r="O678" s="1"/>
      <c r="P678" s="6" t="s">
        <v>13052</v>
      </c>
      <c r="Q678" s="1" t="s">
        <v>24</v>
      </c>
      <c r="R678" s="1"/>
    </row>
    <row r="679" spans="1:18" ht="14.25" customHeight="1" x14ac:dyDescent="0.2">
      <c r="A679" s="1" t="s">
        <v>15</v>
      </c>
      <c r="B679" s="1" t="s">
        <v>16</v>
      </c>
      <c r="C679" s="1" t="s">
        <v>26</v>
      </c>
      <c r="D679" s="1" t="s">
        <v>3428</v>
      </c>
      <c r="F679" s="1" t="s">
        <v>19</v>
      </c>
      <c r="G679" s="1" t="s">
        <v>3429</v>
      </c>
      <c r="H679" s="1" t="s">
        <v>2892</v>
      </c>
      <c r="J679" s="1" t="s">
        <v>3430</v>
      </c>
      <c r="K679" s="5"/>
      <c r="L679" s="5" t="s">
        <v>12511</v>
      </c>
      <c r="M679" s="1" t="s">
        <v>3431</v>
      </c>
      <c r="N679" s="1"/>
      <c r="O679" s="1"/>
      <c r="P679" s="6" t="s">
        <v>13138</v>
      </c>
      <c r="Q679" s="1" t="s">
        <v>938</v>
      </c>
      <c r="R679" s="1"/>
    </row>
    <row r="680" spans="1:18" ht="14.25" customHeight="1" x14ac:dyDescent="0.2">
      <c r="A680" s="1" t="s">
        <v>15</v>
      </c>
      <c r="B680" s="1" t="s">
        <v>16</v>
      </c>
      <c r="C680" s="1" t="s">
        <v>26</v>
      </c>
      <c r="D680" s="1" t="s">
        <v>3432</v>
      </c>
      <c r="F680" s="1" t="s">
        <v>19</v>
      </c>
      <c r="G680" s="1" t="s">
        <v>3433</v>
      </c>
      <c r="H680" s="1" t="s">
        <v>3434</v>
      </c>
      <c r="J680" s="1" t="s">
        <v>3435</v>
      </c>
      <c r="K680" s="5" t="s">
        <v>11456</v>
      </c>
      <c r="L680" s="5"/>
      <c r="M680" s="1" t="s">
        <v>3436</v>
      </c>
      <c r="N680" s="1" t="s">
        <v>3437</v>
      </c>
      <c r="O680" s="1" t="s">
        <v>3438</v>
      </c>
      <c r="P680" s="6" t="s">
        <v>13304</v>
      </c>
      <c r="Q680" s="1" t="s">
        <v>3439</v>
      </c>
      <c r="R680" s="1" t="s">
        <v>156</v>
      </c>
    </row>
    <row r="681" spans="1:18" ht="14.25" customHeight="1" x14ac:dyDescent="0.2">
      <c r="A681" s="1" t="s">
        <v>15</v>
      </c>
      <c r="B681" s="1" t="s">
        <v>16</v>
      </c>
      <c r="C681" s="1" t="s">
        <v>26</v>
      </c>
      <c r="D681" s="1" t="s">
        <v>3440</v>
      </c>
      <c r="F681" s="1" t="s">
        <v>78</v>
      </c>
      <c r="G681" s="1" t="s">
        <v>3441</v>
      </c>
      <c r="H681" s="1" t="s">
        <v>3442</v>
      </c>
      <c r="J681" s="1" t="s">
        <v>3443</v>
      </c>
      <c r="K681" s="5"/>
      <c r="L681" s="5"/>
      <c r="M681" s="1" t="s">
        <v>3444</v>
      </c>
      <c r="N681" s="1"/>
      <c r="O681" s="1"/>
      <c r="P681" s="6" t="s">
        <v>13108</v>
      </c>
      <c r="Q681" s="1" t="s">
        <v>579</v>
      </c>
      <c r="R681" s="1"/>
    </row>
    <row r="682" spans="1:18" ht="14.25" customHeight="1" x14ac:dyDescent="0.2">
      <c r="A682" s="1" t="s">
        <v>15</v>
      </c>
      <c r="B682" s="1" t="s">
        <v>16</v>
      </c>
      <c r="C682" s="1" t="s">
        <v>26</v>
      </c>
      <c r="D682" s="1" t="s">
        <v>3445</v>
      </c>
      <c r="F682" s="1" t="s">
        <v>19</v>
      </c>
      <c r="G682" s="1" t="s">
        <v>3446</v>
      </c>
      <c r="H682" s="1" t="s">
        <v>102</v>
      </c>
      <c r="J682" s="1" t="s">
        <v>3447</v>
      </c>
      <c r="K682" s="5" t="s">
        <v>11457</v>
      </c>
      <c r="L682" s="5"/>
      <c r="M682" s="1" t="s">
        <v>3448</v>
      </c>
      <c r="N682" s="1"/>
      <c r="O682" s="1"/>
      <c r="P682" s="6" t="s">
        <v>13114</v>
      </c>
      <c r="Q682" s="1" t="s">
        <v>629</v>
      </c>
      <c r="R682" s="1"/>
    </row>
    <row r="683" spans="1:18" ht="14.25" customHeight="1" x14ac:dyDescent="0.2">
      <c r="A683" s="1" t="s">
        <v>15</v>
      </c>
      <c r="B683" s="1" t="s">
        <v>16</v>
      </c>
      <c r="C683" s="1" t="s">
        <v>26</v>
      </c>
      <c r="D683" s="1" t="s">
        <v>3449</v>
      </c>
      <c r="F683" s="1" t="s">
        <v>19</v>
      </c>
      <c r="G683" s="1" t="s">
        <v>3446</v>
      </c>
      <c r="H683" s="1" t="s">
        <v>102</v>
      </c>
      <c r="J683" s="1" t="s">
        <v>3447</v>
      </c>
      <c r="K683" s="5" t="s">
        <v>11457</v>
      </c>
      <c r="L683" s="5"/>
      <c r="M683" s="1" t="s">
        <v>3450</v>
      </c>
      <c r="N683" s="1"/>
      <c r="O683" s="1"/>
      <c r="P683" s="6" t="s">
        <v>13305</v>
      </c>
      <c r="Q683" s="1" t="s">
        <v>3451</v>
      </c>
      <c r="R683" s="1"/>
    </row>
    <row r="684" spans="1:18" ht="14.25" customHeight="1" x14ac:dyDescent="0.2">
      <c r="A684" s="1" t="s">
        <v>15</v>
      </c>
      <c r="B684" s="1" t="s">
        <v>16</v>
      </c>
      <c r="C684" s="1" t="s">
        <v>26</v>
      </c>
      <c r="D684" s="1" t="s">
        <v>3452</v>
      </c>
      <c r="F684" s="1" t="s">
        <v>19</v>
      </c>
      <c r="G684" s="1" t="s">
        <v>3453</v>
      </c>
      <c r="H684" s="1" t="s">
        <v>1243</v>
      </c>
      <c r="J684" s="1" t="s">
        <v>3454</v>
      </c>
      <c r="K684" s="5" t="s">
        <v>11458</v>
      </c>
      <c r="L684" s="5"/>
      <c r="M684" s="1" t="s">
        <v>3455</v>
      </c>
      <c r="N684" s="1" t="s">
        <v>3456</v>
      </c>
      <c r="O684" s="1">
        <v>22107</v>
      </c>
      <c r="P684" s="6" t="s">
        <v>13054</v>
      </c>
      <c r="Q684" s="1" t="s">
        <v>38</v>
      </c>
      <c r="R684" s="1"/>
    </row>
    <row r="685" spans="1:18" ht="14.25" customHeight="1" x14ac:dyDescent="0.2">
      <c r="A685" s="1" t="s">
        <v>15</v>
      </c>
      <c r="B685" s="1" t="s">
        <v>16</v>
      </c>
      <c r="C685" s="1" t="s">
        <v>26</v>
      </c>
      <c r="D685" s="1" t="s">
        <v>3457</v>
      </c>
      <c r="F685" s="1" t="s">
        <v>19</v>
      </c>
      <c r="G685" s="1" t="s">
        <v>3458</v>
      </c>
      <c r="H685" s="1" t="s">
        <v>209</v>
      </c>
      <c r="J685" s="1" t="s">
        <v>3459</v>
      </c>
      <c r="K685" s="5" t="s">
        <v>11459</v>
      </c>
      <c r="L685" s="5"/>
      <c r="M685" s="1" t="s">
        <v>3460</v>
      </c>
      <c r="N685" s="1"/>
      <c r="O685" s="1"/>
      <c r="P685" s="6" t="s">
        <v>13121</v>
      </c>
      <c r="Q685" s="1" t="s">
        <v>2791</v>
      </c>
      <c r="R685" s="1"/>
    </row>
    <row r="686" spans="1:18" ht="14.25" customHeight="1" x14ac:dyDescent="0.2">
      <c r="A686" s="1" t="s">
        <v>15</v>
      </c>
      <c r="B686" s="1" t="s">
        <v>16</v>
      </c>
      <c r="C686" s="1" t="s">
        <v>26</v>
      </c>
      <c r="D686" s="1" t="s">
        <v>3461</v>
      </c>
      <c r="F686" s="1" t="s">
        <v>78</v>
      </c>
      <c r="G686" s="1" t="s">
        <v>3462</v>
      </c>
      <c r="H686" s="1" t="s">
        <v>1730</v>
      </c>
      <c r="J686" s="1" t="s">
        <v>3463</v>
      </c>
      <c r="K686" s="5"/>
      <c r="L686" s="5" t="s">
        <v>12512</v>
      </c>
      <c r="M686" s="1" t="s">
        <v>3464</v>
      </c>
      <c r="N686" s="1"/>
      <c r="O686" s="1"/>
      <c r="P686" s="6" t="s">
        <v>13057</v>
      </c>
      <c r="Q686" s="1" t="s">
        <v>56</v>
      </c>
      <c r="R686" s="1"/>
    </row>
    <row r="687" spans="1:18" ht="14.25" customHeight="1" x14ac:dyDescent="0.2">
      <c r="A687" s="1" t="s">
        <v>15</v>
      </c>
      <c r="B687" s="1" t="s">
        <v>16</v>
      </c>
      <c r="C687" s="1" t="s">
        <v>26</v>
      </c>
      <c r="D687" s="1" t="s">
        <v>3465</v>
      </c>
      <c r="F687" s="1" t="s">
        <v>19</v>
      </c>
      <c r="G687" s="1" t="s">
        <v>3466</v>
      </c>
      <c r="H687" s="1" t="s">
        <v>1160</v>
      </c>
      <c r="J687" s="1" t="s">
        <v>3467</v>
      </c>
      <c r="K687" s="5" t="s">
        <v>11460</v>
      </c>
      <c r="L687" s="5"/>
      <c r="M687" s="1" t="s">
        <v>3468</v>
      </c>
      <c r="N687" s="1"/>
      <c r="O687" s="1"/>
      <c r="P687" s="6" t="s">
        <v>13077</v>
      </c>
      <c r="Q687" s="1" t="s">
        <v>698</v>
      </c>
      <c r="R687" s="1"/>
    </row>
    <row r="688" spans="1:18" ht="14.25" customHeight="1" x14ac:dyDescent="0.2">
      <c r="A688" s="1" t="s">
        <v>15</v>
      </c>
      <c r="B688" s="1" t="s">
        <v>16</v>
      </c>
      <c r="C688" s="1" t="s">
        <v>26</v>
      </c>
      <c r="D688" s="1" t="s">
        <v>3469</v>
      </c>
      <c r="F688" s="1" t="s">
        <v>78</v>
      </c>
      <c r="G688" s="1" t="s">
        <v>3470</v>
      </c>
      <c r="H688" s="1" t="s">
        <v>1935</v>
      </c>
      <c r="J688" s="1" t="s">
        <v>3471</v>
      </c>
      <c r="K688" s="5"/>
      <c r="L688" s="5"/>
      <c r="M688" s="1" t="s">
        <v>3472</v>
      </c>
      <c r="N688" s="1"/>
      <c r="O688" s="1"/>
      <c r="P688" s="6" t="s">
        <v>13108</v>
      </c>
      <c r="Q688" s="1" t="s">
        <v>579</v>
      </c>
      <c r="R688" s="1"/>
    </row>
    <row r="689" spans="1:18" ht="14.25" customHeight="1" x14ac:dyDescent="0.2">
      <c r="A689" s="1" t="s">
        <v>15</v>
      </c>
      <c r="B689" s="1" t="s">
        <v>16</v>
      </c>
      <c r="C689" s="1" t="s">
        <v>17</v>
      </c>
      <c r="D689" s="1" t="s">
        <v>3473</v>
      </c>
      <c r="F689" s="1" t="s">
        <v>19</v>
      </c>
      <c r="G689" s="1" t="s">
        <v>3474</v>
      </c>
      <c r="H689" s="1" t="s">
        <v>3475</v>
      </c>
      <c r="J689" s="1" t="s">
        <v>3476</v>
      </c>
      <c r="K689" s="5"/>
      <c r="L689" s="5"/>
      <c r="M689" s="1" t="s">
        <v>3477</v>
      </c>
      <c r="N689" s="1"/>
      <c r="O689" s="1"/>
      <c r="P689" s="6" t="s">
        <v>13146</v>
      </c>
      <c r="Q689" s="1" t="s">
        <v>1047</v>
      </c>
      <c r="R689" s="1" t="s">
        <v>217</v>
      </c>
    </row>
    <row r="690" spans="1:18" ht="14.25" customHeight="1" x14ac:dyDescent="0.2">
      <c r="A690" s="1" t="s">
        <v>15</v>
      </c>
      <c r="B690" s="1" t="s">
        <v>16</v>
      </c>
      <c r="C690" s="1" t="s">
        <v>26</v>
      </c>
      <c r="D690" s="1" t="s">
        <v>3478</v>
      </c>
      <c r="F690" s="1" t="s">
        <v>19</v>
      </c>
      <c r="G690" s="1" t="s">
        <v>3479</v>
      </c>
      <c r="H690" s="1" t="s">
        <v>1916</v>
      </c>
      <c r="J690" s="1" t="s">
        <v>3480</v>
      </c>
      <c r="K690" s="5"/>
      <c r="L690" s="5"/>
      <c r="M690" s="1" t="s">
        <v>3481</v>
      </c>
      <c r="N690" s="1"/>
      <c r="O690" s="1"/>
      <c r="P690" s="6" t="s">
        <v>13062</v>
      </c>
      <c r="Q690" s="1" t="s">
        <v>106</v>
      </c>
      <c r="R690" s="1" t="s">
        <v>189</v>
      </c>
    </row>
    <row r="691" spans="1:18" ht="14.25" customHeight="1" x14ac:dyDescent="0.2">
      <c r="A691" s="1" t="s">
        <v>15</v>
      </c>
      <c r="B691" s="1" t="s">
        <v>16</v>
      </c>
      <c r="C691" s="1" t="s">
        <v>26</v>
      </c>
      <c r="D691" s="1" t="s">
        <v>3482</v>
      </c>
      <c r="F691" s="1" t="s">
        <v>19</v>
      </c>
      <c r="G691" s="1" t="s">
        <v>3483</v>
      </c>
      <c r="H691" s="1" t="s">
        <v>2892</v>
      </c>
      <c r="J691" s="1" t="s">
        <v>3484</v>
      </c>
      <c r="K691" s="5" t="s">
        <v>11461</v>
      </c>
      <c r="L691" s="5"/>
      <c r="M691" s="1" t="s">
        <v>3485</v>
      </c>
      <c r="N691" s="1"/>
      <c r="O691" s="1"/>
      <c r="P691" s="6" t="s">
        <v>13088</v>
      </c>
      <c r="Q691" s="1" t="s">
        <v>410</v>
      </c>
      <c r="R691" s="1"/>
    </row>
    <row r="692" spans="1:18" ht="14.25" customHeight="1" x14ac:dyDescent="0.2">
      <c r="A692" s="1" t="s">
        <v>15</v>
      </c>
      <c r="B692" s="1" t="s">
        <v>16</v>
      </c>
      <c r="C692" s="1" t="s">
        <v>26</v>
      </c>
      <c r="D692" s="1" t="s">
        <v>3486</v>
      </c>
      <c r="F692" s="1" t="s">
        <v>19</v>
      </c>
      <c r="G692" s="1" t="s">
        <v>3487</v>
      </c>
      <c r="H692" s="1" t="s">
        <v>3488</v>
      </c>
      <c r="J692" s="1" t="s">
        <v>3489</v>
      </c>
      <c r="K692" s="5"/>
      <c r="L692" s="5"/>
      <c r="M692" s="1" t="s">
        <v>3490</v>
      </c>
      <c r="N692" s="1"/>
      <c r="O692" s="1"/>
      <c r="P692" s="6" t="s">
        <v>13062</v>
      </c>
      <c r="Q692" s="1" t="s">
        <v>106</v>
      </c>
      <c r="R692" s="1"/>
    </row>
    <row r="693" spans="1:18" ht="14.25" customHeight="1" x14ac:dyDescent="0.2">
      <c r="A693" s="1" t="s">
        <v>15</v>
      </c>
      <c r="B693" s="1" t="s">
        <v>16</v>
      </c>
      <c r="C693" s="1" t="s">
        <v>26</v>
      </c>
      <c r="D693" s="1" t="s">
        <v>3491</v>
      </c>
      <c r="F693" s="1" t="s">
        <v>19</v>
      </c>
      <c r="G693" s="1" t="s">
        <v>3492</v>
      </c>
      <c r="H693" s="1" t="s">
        <v>2390</v>
      </c>
      <c r="J693" s="1" t="s">
        <v>3493</v>
      </c>
      <c r="K693" s="5" t="s">
        <v>11462</v>
      </c>
      <c r="L693" s="5"/>
      <c r="M693" s="1" t="s">
        <v>3494</v>
      </c>
      <c r="N693" s="1"/>
      <c r="O693" s="1"/>
      <c r="P693" s="6" t="s">
        <v>13068</v>
      </c>
      <c r="Q693" s="1" t="s">
        <v>997</v>
      </c>
      <c r="R693" s="1"/>
    </row>
    <row r="694" spans="1:18" ht="14.25" customHeight="1" x14ac:dyDescent="0.2">
      <c r="A694" s="1" t="s">
        <v>15</v>
      </c>
      <c r="B694" s="1" t="s">
        <v>16</v>
      </c>
      <c r="C694" s="1" t="s">
        <v>26</v>
      </c>
      <c r="D694" s="1" t="s">
        <v>3495</v>
      </c>
      <c r="F694" s="1" t="s">
        <v>19</v>
      </c>
      <c r="G694" s="1" t="s">
        <v>3496</v>
      </c>
      <c r="H694" s="1" t="s">
        <v>1128</v>
      </c>
      <c r="J694" s="1" t="s">
        <v>3497</v>
      </c>
      <c r="K694" s="5" t="s">
        <v>11463</v>
      </c>
      <c r="L694" s="5"/>
      <c r="M694" s="1" t="s">
        <v>3498</v>
      </c>
      <c r="N694" s="1"/>
      <c r="O694" s="1"/>
      <c r="P694" s="6" t="s">
        <v>13133</v>
      </c>
      <c r="Q694" s="1" t="s">
        <v>433</v>
      </c>
      <c r="R694" s="1"/>
    </row>
    <row r="695" spans="1:18" ht="14.25" customHeight="1" x14ac:dyDescent="0.2">
      <c r="A695" s="1" t="s">
        <v>15</v>
      </c>
      <c r="B695" s="1" t="s">
        <v>16</v>
      </c>
      <c r="C695" s="1" t="s">
        <v>26</v>
      </c>
      <c r="D695" s="1" t="s">
        <v>3499</v>
      </c>
      <c r="F695" s="1" t="s">
        <v>78</v>
      </c>
      <c r="G695" s="1" t="s">
        <v>3500</v>
      </c>
      <c r="H695" s="1" t="s">
        <v>3501</v>
      </c>
      <c r="J695" s="1" t="s">
        <v>3502</v>
      </c>
      <c r="K695" s="5"/>
      <c r="L695" s="5"/>
      <c r="M695" s="1" t="s">
        <v>3503</v>
      </c>
      <c r="N695" s="1"/>
      <c r="O695" s="1"/>
      <c r="P695" s="6" t="s">
        <v>13163</v>
      </c>
      <c r="Q695" s="1" t="s">
        <v>1395</v>
      </c>
      <c r="R695" s="1"/>
    </row>
    <row r="696" spans="1:18" ht="14.25" customHeight="1" x14ac:dyDescent="0.2">
      <c r="A696" s="1" t="s">
        <v>15</v>
      </c>
      <c r="B696" s="1" t="s">
        <v>16</v>
      </c>
      <c r="C696" s="1" t="s">
        <v>26</v>
      </c>
      <c r="D696" s="1" t="s">
        <v>3504</v>
      </c>
      <c r="F696" s="1" t="s">
        <v>78</v>
      </c>
      <c r="G696" s="1" t="s">
        <v>3504</v>
      </c>
      <c r="H696" s="1" t="s">
        <v>3050</v>
      </c>
      <c r="J696" s="1" t="s">
        <v>3505</v>
      </c>
      <c r="K696" s="5"/>
      <c r="L696" s="5" t="s">
        <v>12513</v>
      </c>
      <c r="M696" s="1" t="s">
        <v>3506</v>
      </c>
      <c r="N696" s="1"/>
      <c r="O696" s="1"/>
      <c r="P696" s="6" t="s">
        <v>13306</v>
      </c>
      <c r="Q696" s="1" t="s">
        <v>3507</v>
      </c>
      <c r="R696" s="1" t="s">
        <v>64</v>
      </c>
    </row>
    <row r="697" spans="1:18" ht="14.25" customHeight="1" x14ac:dyDescent="0.2">
      <c r="A697" s="1" t="s">
        <v>15</v>
      </c>
      <c r="B697" s="1" t="s">
        <v>16</v>
      </c>
      <c r="C697" s="1" t="s">
        <v>26</v>
      </c>
      <c r="D697" s="1" t="s">
        <v>3508</v>
      </c>
      <c r="F697" s="1" t="s">
        <v>19</v>
      </c>
      <c r="G697" s="1" t="s">
        <v>3509</v>
      </c>
      <c r="H697" s="1" t="s">
        <v>2636</v>
      </c>
      <c r="J697" s="1" t="s">
        <v>3510</v>
      </c>
      <c r="K697" s="5"/>
      <c r="L697" s="5" t="s">
        <v>12514</v>
      </c>
      <c r="M697" s="1" t="s">
        <v>3511</v>
      </c>
      <c r="N697" s="1"/>
      <c r="O697" s="1"/>
      <c r="P697" s="6" t="s">
        <v>13073</v>
      </c>
      <c r="Q697" s="1" t="s">
        <v>201</v>
      </c>
      <c r="R697" s="1"/>
    </row>
    <row r="698" spans="1:18" ht="14.25" customHeight="1" x14ac:dyDescent="0.2">
      <c r="A698" s="1" t="s">
        <v>15</v>
      </c>
      <c r="B698" s="1" t="s">
        <v>16</v>
      </c>
      <c r="C698" s="1" t="s">
        <v>26</v>
      </c>
      <c r="D698" s="1" t="s">
        <v>3512</v>
      </c>
      <c r="F698" s="1" t="s">
        <v>19</v>
      </c>
      <c r="G698" s="1" t="s">
        <v>3513</v>
      </c>
      <c r="H698" s="1" t="s">
        <v>1916</v>
      </c>
      <c r="J698" s="1" t="s">
        <v>3514</v>
      </c>
      <c r="K698" s="5" t="s">
        <v>11464</v>
      </c>
      <c r="L698" s="5"/>
      <c r="M698" s="1" t="s">
        <v>3515</v>
      </c>
      <c r="N698" s="1"/>
      <c r="O698" s="1"/>
      <c r="P698" s="6" t="s">
        <v>13307</v>
      </c>
      <c r="Q698" s="1" t="s">
        <v>3516</v>
      </c>
      <c r="R698" s="1"/>
    </row>
    <row r="699" spans="1:18" ht="14.25" customHeight="1" x14ac:dyDescent="0.2">
      <c r="A699" s="1" t="s">
        <v>15</v>
      </c>
      <c r="B699" s="1" t="s">
        <v>16</v>
      </c>
      <c r="C699" s="1" t="s">
        <v>26</v>
      </c>
      <c r="D699" s="1" t="s">
        <v>3517</v>
      </c>
      <c r="F699" s="1" t="s">
        <v>19</v>
      </c>
      <c r="G699" s="1" t="s">
        <v>3175</v>
      </c>
      <c r="H699" s="1" t="s">
        <v>1713</v>
      </c>
      <c r="J699" s="1" t="s">
        <v>3518</v>
      </c>
      <c r="K699" s="5" t="s">
        <v>11465</v>
      </c>
      <c r="L699" s="5"/>
      <c r="M699" s="1" t="s">
        <v>3519</v>
      </c>
      <c r="N699" s="1"/>
      <c r="O699" s="1"/>
      <c r="P699" s="6" t="s">
        <v>13308</v>
      </c>
      <c r="Q699" s="1" t="s">
        <v>3520</v>
      </c>
      <c r="R699" s="1" t="s">
        <v>25</v>
      </c>
    </row>
    <row r="700" spans="1:18" ht="14.25" customHeight="1" x14ac:dyDescent="0.2">
      <c r="A700" s="1" t="s">
        <v>15</v>
      </c>
      <c r="B700" s="1" t="s">
        <v>16</v>
      </c>
      <c r="C700" s="1" t="s">
        <v>26</v>
      </c>
      <c r="D700" s="1" t="s">
        <v>3521</v>
      </c>
      <c r="F700" s="1" t="s">
        <v>19</v>
      </c>
      <c r="G700" s="1" t="s">
        <v>3522</v>
      </c>
      <c r="H700" s="1" t="s">
        <v>2275</v>
      </c>
      <c r="J700" s="1" t="s">
        <v>3523</v>
      </c>
      <c r="K700" s="5" t="s">
        <v>11466</v>
      </c>
      <c r="L700" s="5"/>
      <c r="M700" s="1" t="s">
        <v>3524</v>
      </c>
      <c r="N700" s="1"/>
      <c r="O700" s="1"/>
      <c r="P700" s="6" t="s">
        <v>13096</v>
      </c>
      <c r="Q700" s="1" t="s">
        <v>106</v>
      </c>
      <c r="R700" s="1"/>
    </row>
    <row r="701" spans="1:18" ht="14.25" customHeight="1" x14ac:dyDescent="0.2">
      <c r="A701" s="1" t="s">
        <v>15</v>
      </c>
      <c r="B701" s="1" t="s">
        <v>16</v>
      </c>
      <c r="C701" s="1" t="s">
        <v>26</v>
      </c>
      <c r="D701" s="1" t="s">
        <v>3525</v>
      </c>
      <c r="F701" s="1" t="s">
        <v>78</v>
      </c>
      <c r="G701" s="1" t="s">
        <v>3526</v>
      </c>
      <c r="H701" s="1" t="s">
        <v>3527</v>
      </c>
      <c r="J701" s="1" t="s">
        <v>3528</v>
      </c>
      <c r="K701" s="5"/>
      <c r="L701" s="5" t="s">
        <v>12515</v>
      </c>
      <c r="M701" s="1" t="s">
        <v>3529</v>
      </c>
      <c r="N701" s="1" t="s">
        <v>3530</v>
      </c>
      <c r="O701" s="1"/>
      <c r="P701" s="6" t="s">
        <v>13114</v>
      </c>
      <c r="Q701" s="1" t="s">
        <v>629</v>
      </c>
      <c r="R701" s="1"/>
    </row>
    <row r="702" spans="1:18" ht="14.25" customHeight="1" x14ac:dyDescent="0.2">
      <c r="A702" s="1" t="s">
        <v>15</v>
      </c>
      <c r="B702" s="1" t="s">
        <v>16</v>
      </c>
      <c r="C702" s="1" t="s">
        <v>26</v>
      </c>
      <c r="D702" s="1" t="s">
        <v>3531</v>
      </c>
      <c r="F702" s="1" t="s">
        <v>78</v>
      </c>
      <c r="G702" s="1" t="s">
        <v>3526</v>
      </c>
      <c r="H702" s="1" t="s">
        <v>3527</v>
      </c>
      <c r="J702" s="1" t="s">
        <v>3528</v>
      </c>
      <c r="K702" s="5"/>
      <c r="L702" s="5" t="s">
        <v>12516</v>
      </c>
      <c r="M702" s="1" t="s">
        <v>3532</v>
      </c>
      <c r="N702" s="1" t="s">
        <v>3533</v>
      </c>
      <c r="O702" s="1"/>
      <c r="P702" s="6" t="s">
        <v>13051</v>
      </c>
      <c r="Q702" s="1" t="s">
        <v>94</v>
      </c>
      <c r="R702" s="1"/>
    </row>
    <row r="703" spans="1:18" ht="14.25" customHeight="1" x14ac:dyDescent="0.2">
      <c r="A703" s="1" t="s">
        <v>15</v>
      </c>
      <c r="B703" s="1" t="s">
        <v>16</v>
      </c>
      <c r="C703" s="1" t="s">
        <v>26</v>
      </c>
      <c r="D703" s="1" t="s">
        <v>3534</v>
      </c>
      <c r="F703" s="1" t="s">
        <v>19</v>
      </c>
      <c r="G703" s="1" t="s">
        <v>3535</v>
      </c>
      <c r="H703" s="1" t="s">
        <v>2341</v>
      </c>
      <c r="J703" s="1" t="s">
        <v>3536</v>
      </c>
      <c r="K703" s="5" t="s">
        <v>11467</v>
      </c>
      <c r="L703" s="5"/>
      <c r="M703" s="1" t="s">
        <v>3537</v>
      </c>
      <c r="N703" s="1"/>
      <c r="O703" s="1"/>
      <c r="P703" s="6" t="s">
        <v>13309</v>
      </c>
      <c r="Q703" s="1" t="s">
        <v>3538</v>
      </c>
      <c r="R703" s="1"/>
    </row>
    <row r="704" spans="1:18" ht="14.25" customHeight="1" x14ac:dyDescent="0.2">
      <c r="A704" s="1" t="s">
        <v>15</v>
      </c>
      <c r="B704" s="1" t="s">
        <v>16</v>
      </c>
      <c r="C704" s="1" t="s">
        <v>26</v>
      </c>
      <c r="D704" s="1" t="s">
        <v>3539</v>
      </c>
      <c r="F704" s="1" t="s">
        <v>19</v>
      </c>
      <c r="G704" s="1" t="s">
        <v>3540</v>
      </c>
      <c r="H704" s="1" t="s">
        <v>85</v>
      </c>
      <c r="J704" s="1" t="s">
        <v>3541</v>
      </c>
      <c r="K704" s="5" t="s">
        <v>11468</v>
      </c>
      <c r="L704" s="5"/>
      <c r="M704" s="1" t="s">
        <v>3542</v>
      </c>
      <c r="N704" s="1"/>
      <c r="O704" s="1"/>
      <c r="P704" s="6" t="s">
        <v>13089</v>
      </c>
      <c r="Q704" s="1" t="s">
        <v>3543</v>
      </c>
      <c r="R704" s="1"/>
    </row>
    <row r="705" spans="1:18" ht="14.25" customHeight="1" x14ac:dyDescent="0.2">
      <c r="A705" s="1" t="s">
        <v>15</v>
      </c>
      <c r="B705" s="1" t="s">
        <v>16</v>
      </c>
      <c r="C705" s="1" t="s">
        <v>26</v>
      </c>
      <c r="D705" s="1" t="s">
        <v>3544</v>
      </c>
      <c r="F705" s="1" t="s">
        <v>19</v>
      </c>
      <c r="G705" s="1" t="s">
        <v>3545</v>
      </c>
      <c r="H705" s="1" t="s">
        <v>250</v>
      </c>
      <c r="J705" s="1" t="s">
        <v>3546</v>
      </c>
      <c r="K705" s="5" t="s">
        <v>11229</v>
      </c>
      <c r="L705" s="5"/>
      <c r="M705" s="1" t="s">
        <v>1400</v>
      </c>
      <c r="N705" s="1"/>
      <c r="O705" s="1"/>
      <c r="P705" s="6" t="s">
        <v>13164</v>
      </c>
      <c r="Q705" s="1" t="s">
        <v>3547</v>
      </c>
      <c r="R705" s="1" t="s">
        <v>156</v>
      </c>
    </row>
    <row r="706" spans="1:18" ht="14.25" customHeight="1" x14ac:dyDescent="0.2">
      <c r="A706" s="1" t="s">
        <v>15</v>
      </c>
      <c r="B706" s="1" t="s">
        <v>16</v>
      </c>
      <c r="C706" s="1" t="s">
        <v>26</v>
      </c>
      <c r="D706" s="1" t="s">
        <v>3548</v>
      </c>
      <c r="F706" s="1" t="s">
        <v>19</v>
      </c>
      <c r="G706" s="1" t="s">
        <v>3549</v>
      </c>
      <c r="H706" s="1" t="s">
        <v>2484</v>
      </c>
      <c r="J706" s="1" t="s">
        <v>3550</v>
      </c>
      <c r="K706" s="5" t="s">
        <v>11469</v>
      </c>
      <c r="L706" s="5"/>
      <c r="M706" s="1" t="s">
        <v>3551</v>
      </c>
      <c r="N706" s="1"/>
      <c r="O706" s="1"/>
      <c r="P706" s="6" t="s">
        <v>13073</v>
      </c>
      <c r="Q706" s="1" t="s">
        <v>374</v>
      </c>
      <c r="R706" s="1"/>
    </row>
    <row r="707" spans="1:18" ht="14.25" customHeight="1" x14ac:dyDescent="0.2">
      <c r="A707" s="1" t="s">
        <v>15</v>
      </c>
      <c r="B707" s="1" t="s">
        <v>16</v>
      </c>
      <c r="C707" s="1" t="s">
        <v>26</v>
      </c>
      <c r="D707" s="1" t="s">
        <v>3552</v>
      </c>
      <c r="F707" s="1" t="s">
        <v>19</v>
      </c>
      <c r="G707" s="1" t="s">
        <v>3553</v>
      </c>
      <c r="H707" s="1" t="s">
        <v>872</v>
      </c>
      <c r="J707" s="1" t="s">
        <v>3554</v>
      </c>
      <c r="K707" s="5" t="s">
        <v>11470</v>
      </c>
      <c r="L707" s="5"/>
      <c r="M707" s="1" t="s">
        <v>3555</v>
      </c>
      <c r="N707" s="1"/>
      <c r="O707" s="1"/>
      <c r="P707" s="6" t="s">
        <v>13291</v>
      </c>
      <c r="Q707" s="1" t="s">
        <v>3193</v>
      </c>
      <c r="R707" s="1"/>
    </row>
    <row r="708" spans="1:18" ht="14.25" customHeight="1" x14ac:dyDescent="0.2">
      <c r="A708" s="1" t="s">
        <v>15</v>
      </c>
      <c r="B708" s="1" t="s">
        <v>16</v>
      </c>
      <c r="C708" s="1" t="s">
        <v>26</v>
      </c>
      <c r="D708" s="1" t="s">
        <v>3556</v>
      </c>
      <c r="F708" s="1" t="s">
        <v>19</v>
      </c>
      <c r="G708" s="1" t="s">
        <v>3557</v>
      </c>
      <c r="H708" s="1" t="s">
        <v>3558</v>
      </c>
      <c r="J708" s="1" t="s">
        <v>3559</v>
      </c>
      <c r="K708" s="5" t="s">
        <v>11471</v>
      </c>
      <c r="L708" s="5"/>
      <c r="M708" s="1" t="s">
        <v>3560</v>
      </c>
      <c r="N708" s="1"/>
      <c r="O708" s="1"/>
      <c r="P708" s="6" t="s">
        <v>13310</v>
      </c>
      <c r="Q708" s="1" t="s">
        <v>3561</v>
      </c>
      <c r="R708" s="1" t="s">
        <v>64</v>
      </c>
    </row>
    <row r="709" spans="1:18" ht="14.25" customHeight="1" x14ac:dyDescent="0.2">
      <c r="A709" s="1" t="s">
        <v>15</v>
      </c>
      <c r="B709" s="1" t="s">
        <v>16</v>
      </c>
      <c r="C709" s="1" t="s">
        <v>26</v>
      </c>
      <c r="D709" s="1" t="s">
        <v>3562</v>
      </c>
      <c r="F709" s="1" t="s">
        <v>19</v>
      </c>
      <c r="G709" s="1" t="s">
        <v>3563</v>
      </c>
      <c r="H709" s="1" t="s">
        <v>1538</v>
      </c>
      <c r="J709" s="1" t="s">
        <v>3564</v>
      </c>
      <c r="K709" s="5" t="s">
        <v>11472</v>
      </c>
      <c r="L709" s="5"/>
      <c r="M709" s="1" t="s">
        <v>3565</v>
      </c>
      <c r="N709" s="1"/>
      <c r="O709" s="1"/>
      <c r="P709" s="6" t="s">
        <v>13311</v>
      </c>
      <c r="Q709" s="1" t="s">
        <v>3561</v>
      </c>
      <c r="R709" s="1" t="s">
        <v>64</v>
      </c>
    </row>
    <row r="710" spans="1:18" ht="14.25" customHeight="1" x14ac:dyDescent="0.2">
      <c r="A710" s="1" t="s">
        <v>15</v>
      </c>
      <c r="B710" s="1" t="s">
        <v>16</v>
      </c>
      <c r="C710" s="1" t="s">
        <v>26</v>
      </c>
      <c r="D710" s="1" t="s">
        <v>3566</v>
      </c>
      <c r="F710" s="1" t="s">
        <v>19</v>
      </c>
      <c r="G710" s="1" t="s">
        <v>3567</v>
      </c>
      <c r="H710" s="1" t="s">
        <v>3568</v>
      </c>
      <c r="J710" s="1" t="s">
        <v>3569</v>
      </c>
      <c r="K710" s="5" t="s">
        <v>11473</v>
      </c>
      <c r="L710" s="5"/>
      <c r="M710" s="1" t="s">
        <v>3570</v>
      </c>
      <c r="N710" s="1"/>
      <c r="O710" s="1"/>
      <c r="P710" s="6" t="s">
        <v>13312</v>
      </c>
      <c r="Q710" s="1" t="s">
        <v>3571</v>
      </c>
      <c r="R710" s="1"/>
    </row>
    <row r="711" spans="1:18" ht="14.25" customHeight="1" x14ac:dyDescent="0.2">
      <c r="A711" s="1" t="s">
        <v>15</v>
      </c>
      <c r="B711" s="1" t="s">
        <v>16</v>
      </c>
      <c r="C711" s="1" t="s">
        <v>26</v>
      </c>
      <c r="D711" s="1" t="s">
        <v>3572</v>
      </c>
      <c r="F711" s="1" t="s">
        <v>19</v>
      </c>
      <c r="G711" s="1" t="s">
        <v>3573</v>
      </c>
      <c r="H711" s="1" t="s">
        <v>1527</v>
      </c>
      <c r="J711" s="1" t="s">
        <v>3574</v>
      </c>
      <c r="K711" s="5"/>
      <c r="L711" s="5" t="s">
        <v>12517</v>
      </c>
      <c r="M711" s="1" t="s">
        <v>3575</v>
      </c>
      <c r="N711" s="1"/>
      <c r="O711" s="1"/>
      <c r="P711" s="6" t="s">
        <v>13178</v>
      </c>
      <c r="Q711" s="1" t="s">
        <v>3576</v>
      </c>
      <c r="R711" s="1"/>
    </row>
    <row r="712" spans="1:18" ht="14.25" customHeight="1" x14ac:dyDescent="0.2">
      <c r="A712" s="1" t="s">
        <v>15</v>
      </c>
      <c r="B712" s="1" t="s">
        <v>16</v>
      </c>
      <c r="C712" s="1" t="s">
        <v>26</v>
      </c>
      <c r="D712" s="1" t="s">
        <v>3577</v>
      </c>
      <c r="F712" s="1" t="s">
        <v>19</v>
      </c>
      <c r="G712" s="1" t="s">
        <v>3578</v>
      </c>
      <c r="H712" s="1" t="s">
        <v>3579</v>
      </c>
      <c r="J712" s="1" t="s">
        <v>3580</v>
      </c>
      <c r="K712" s="5" t="s">
        <v>11474</v>
      </c>
      <c r="L712" s="5"/>
      <c r="M712" s="1" t="s">
        <v>3581</v>
      </c>
      <c r="N712" s="1"/>
      <c r="O712" s="1"/>
      <c r="P712" s="6" t="s">
        <v>13056</v>
      </c>
      <c r="Q712" s="1" t="s">
        <v>3582</v>
      </c>
      <c r="R712" s="1"/>
    </row>
    <row r="713" spans="1:18" ht="14.25" customHeight="1" x14ac:dyDescent="0.2">
      <c r="A713" s="1" t="s">
        <v>15</v>
      </c>
      <c r="B713" s="1" t="s">
        <v>16</v>
      </c>
      <c r="C713" s="1" t="s">
        <v>26</v>
      </c>
      <c r="D713" s="1" t="s">
        <v>3583</v>
      </c>
      <c r="F713" s="1" t="s">
        <v>19</v>
      </c>
      <c r="G713" s="1" t="s">
        <v>3584</v>
      </c>
      <c r="H713" s="1" t="s">
        <v>3585</v>
      </c>
      <c r="J713" s="1" t="s">
        <v>3586</v>
      </c>
      <c r="K713" s="5" t="s">
        <v>11475</v>
      </c>
      <c r="L713" s="5"/>
      <c r="M713" s="1" t="s">
        <v>3587</v>
      </c>
      <c r="N713" s="1"/>
      <c r="O713" s="1"/>
      <c r="P713" s="6" t="s">
        <v>13121</v>
      </c>
      <c r="Q713" s="1" t="s">
        <v>3588</v>
      </c>
      <c r="R713" s="1"/>
    </row>
    <row r="714" spans="1:18" ht="14.25" customHeight="1" x14ac:dyDescent="0.2">
      <c r="A714" s="1" t="s">
        <v>15</v>
      </c>
      <c r="B714" s="1" t="s">
        <v>16</v>
      </c>
      <c r="C714" s="1" t="s">
        <v>26</v>
      </c>
      <c r="D714" s="1" t="s">
        <v>3589</v>
      </c>
      <c r="F714" s="1" t="s">
        <v>19</v>
      </c>
      <c r="G714" s="1" t="s">
        <v>3590</v>
      </c>
      <c r="H714" s="1" t="s">
        <v>497</v>
      </c>
      <c r="J714" s="1" t="s">
        <v>3591</v>
      </c>
      <c r="K714" s="5" t="s">
        <v>11476</v>
      </c>
      <c r="L714" s="5"/>
      <c r="M714" s="1" t="s">
        <v>3592</v>
      </c>
      <c r="N714" s="1"/>
      <c r="O714" s="1"/>
      <c r="P714" s="6" t="s">
        <v>13121</v>
      </c>
      <c r="Q714" s="1" t="s">
        <v>2791</v>
      </c>
      <c r="R714" s="1" t="s">
        <v>189</v>
      </c>
    </row>
    <row r="715" spans="1:18" ht="14.25" customHeight="1" x14ac:dyDescent="0.2">
      <c r="A715" s="1" t="s">
        <v>15</v>
      </c>
      <c r="B715" s="1" t="s">
        <v>16</v>
      </c>
      <c r="C715" s="1" t="s">
        <v>26</v>
      </c>
      <c r="D715" s="1" t="s">
        <v>3593</v>
      </c>
      <c r="F715" s="1" t="s">
        <v>19</v>
      </c>
      <c r="G715" s="1" t="s">
        <v>3594</v>
      </c>
      <c r="H715" s="1" t="s">
        <v>3595</v>
      </c>
      <c r="J715" s="1" t="s">
        <v>3596</v>
      </c>
      <c r="K715" s="5" t="s">
        <v>11477</v>
      </c>
      <c r="L715" s="5"/>
      <c r="M715" s="1" t="s">
        <v>3597</v>
      </c>
      <c r="N715" s="1"/>
      <c r="O715" s="1"/>
      <c r="P715" s="6" t="s">
        <v>13063</v>
      </c>
      <c r="Q715" s="1" t="s">
        <v>516</v>
      </c>
      <c r="R715" s="1"/>
    </row>
    <row r="716" spans="1:18" ht="14.25" customHeight="1" x14ac:dyDescent="0.2">
      <c r="A716" s="1" t="s">
        <v>15</v>
      </c>
      <c r="B716" s="1" t="s">
        <v>16</v>
      </c>
      <c r="C716" s="1" t="s">
        <v>26</v>
      </c>
      <c r="D716" s="1" t="s">
        <v>3598</v>
      </c>
      <c r="F716" s="1" t="s">
        <v>19</v>
      </c>
      <c r="G716" s="1" t="s">
        <v>2725</v>
      </c>
      <c r="H716" s="1" t="s">
        <v>85</v>
      </c>
      <c r="J716" s="1" t="s">
        <v>3599</v>
      </c>
      <c r="K716" s="5" t="s">
        <v>11478</v>
      </c>
      <c r="L716" s="5"/>
      <c r="M716" s="1" t="s">
        <v>3600</v>
      </c>
      <c r="N716" s="1"/>
      <c r="O716" s="1"/>
      <c r="P716" s="6" t="s">
        <v>13106</v>
      </c>
      <c r="Q716" s="1" t="s">
        <v>561</v>
      </c>
      <c r="R716" s="1"/>
    </row>
    <row r="717" spans="1:18" ht="14.25" customHeight="1" x14ac:dyDescent="0.2">
      <c r="A717" s="1" t="s">
        <v>15</v>
      </c>
      <c r="B717" s="1" t="s">
        <v>16</v>
      </c>
      <c r="C717" s="1" t="s">
        <v>26</v>
      </c>
      <c r="D717" s="1" t="s">
        <v>3601</v>
      </c>
      <c r="F717" s="1" t="s">
        <v>19</v>
      </c>
      <c r="G717" s="1" t="s">
        <v>3602</v>
      </c>
      <c r="H717" s="1" t="s">
        <v>1713</v>
      </c>
      <c r="J717" s="1" t="s">
        <v>3603</v>
      </c>
      <c r="K717" s="5" t="s">
        <v>11479</v>
      </c>
      <c r="L717" s="5"/>
      <c r="M717" s="1" t="s">
        <v>3604</v>
      </c>
      <c r="N717" s="1"/>
      <c r="O717" s="1"/>
      <c r="P717" s="6" t="s">
        <v>13313</v>
      </c>
      <c r="Q717" s="1" t="s">
        <v>579</v>
      </c>
      <c r="R717" s="1"/>
    </row>
    <row r="718" spans="1:18" ht="14.25" customHeight="1" x14ac:dyDescent="0.2">
      <c r="A718" s="1" t="s">
        <v>15</v>
      </c>
      <c r="B718" s="1" t="s">
        <v>16</v>
      </c>
      <c r="C718" s="1" t="s">
        <v>26</v>
      </c>
      <c r="D718" s="1" t="s">
        <v>3605</v>
      </c>
      <c r="F718" s="1" t="s">
        <v>19</v>
      </c>
      <c r="G718" s="1" t="s">
        <v>3606</v>
      </c>
      <c r="H718" s="1" t="s">
        <v>3607</v>
      </c>
      <c r="J718" s="1" t="s">
        <v>3608</v>
      </c>
      <c r="K718" s="5"/>
      <c r="L718" s="5"/>
      <c r="M718" s="1" t="s">
        <v>3609</v>
      </c>
      <c r="N718" s="1"/>
      <c r="O718" s="1"/>
      <c r="P718" s="6" t="s">
        <v>13068</v>
      </c>
      <c r="Q718" s="1" t="s">
        <v>106</v>
      </c>
      <c r="R718" s="1" t="s">
        <v>156</v>
      </c>
    </row>
    <row r="719" spans="1:18" ht="14.25" customHeight="1" x14ac:dyDescent="0.2">
      <c r="A719" s="1" t="s">
        <v>15</v>
      </c>
      <c r="B719" s="1" t="s">
        <v>16</v>
      </c>
      <c r="C719" s="1" t="s">
        <v>26</v>
      </c>
      <c r="D719" s="1" t="s">
        <v>3610</v>
      </c>
      <c r="F719" s="1" t="s">
        <v>19</v>
      </c>
      <c r="G719" s="1" t="s">
        <v>1409</v>
      </c>
      <c r="H719" s="1" t="s">
        <v>1410</v>
      </c>
      <c r="J719" s="1" t="s">
        <v>3611</v>
      </c>
      <c r="K719" s="5" t="s">
        <v>11230</v>
      </c>
      <c r="L719" s="5"/>
      <c r="M719" s="1" t="s">
        <v>1412</v>
      </c>
      <c r="N719" s="1"/>
      <c r="O719" s="1"/>
      <c r="P719" s="6" t="s">
        <v>13096</v>
      </c>
      <c r="Q719" s="1" t="s">
        <v>468</v>
      </c>
      <c r="R719" s="1"/>
    </row>
    <row r="720" spans="1:18" ht="14.25" customHeight="1" x14ac:dyDescent="0.2">
      <c r="A720" s="1" t="s">
        <v>15</v>
      </c>
      <c r="B720" s="1" t="s">
        <v>16</v>
      </c>
      <c r="C720" s="1" t="s">
        <v>26</v>
      </c>
      <c r="D720" s="1" t="s">
        <v>3612</v>
      </c>
      <c r="F720" s="1" t="s">
        <v>19</v>
      </c>
      <c r="G720" s="1" t="s">
        <v>3613</v>
      </c>
      <c r="H720" s="1" t="s">
        <v>3614</v>
      </c>
      <c r="J720" s="1" t="s">
        <v>3615</v>
      </c>
      <c r="K720" s="5" t="s">
        <v>11480</v>
      </c>
      <c r="L720" s="5"/>
      <c r="M720" s="1" t="s">
        <v>3616</v>
      </c>
      <c r="N720" s="1" t="s">
        <v>3617</v>
      </c>
      <c r="O720" s="1"/>
      <c r="P720" s="6" t="s">
        <v>13079</v>
      </c>
      <c r="Q720" s="1" t="s">
        <v>3618</v>
      </c>
      <c r="R720" s="1"/>
    </row>
    <row r="721" spans="1:18" ht="14.25" customHeight="1" x14ac:dyDescent="0.2">
      <c r="A721" s="1" t="s">
        <v>15</v>
      </c>
      <c r="B721" s="1" t="s">
        <v>16</v>
      </c>
      <c r="C721" s="1" t="s">
        <v>26</v>
      </c>
      <c r="D721" s="1" t="s">
        <v>3619</v>
      </c>
      <c r="F721" s="1" t="s">
        <v>19</v>
      </c>
      <c r="G721" s="1" t="s">
        <v>3620</v>
      </c>
      <c r="H721" s="1" t="s">
        <v>3621</v>
      </c>
      <c r="J721" s="1" t="s">
        <v>3622</v>
      </c>
      <c r="K721" s="5" t="s">
        <v>11481</v>
      </c>
      <c r="L721" s="5"/>
      <c r="M721" s="1" t="s">
        <v>3623</v>
      </c>
      <c r="N721" s="1"/>
      <c r="O721" s="1"/>
      <c r="P721" s="6" t="s">
        <v>13314</v>
      </c>
      <c r="Q721" s="1" t="s">
        <v>3624</v>
      </c>
      <c r="R721" s="1"/>
    </row>
    <row r="722" spans="1:18" ht="14.25" customHeight="1" x14ac:dyDescent="0.2">
      <c r="A722" s="1" t="s">
        <v>15</v>
      </c>
      <c r="B722" s="1" t="s">
        <v>16</v>
      </c>
      <c r="C722" s="1" t="s">
        <v>26</v>
      </c>
      <c r="D722" s="1" t="s">
        <v>3625</v>
      </c>
      <c r="F722" s="1" t="s">
        <v>78</v>
      </c>
      <c r="G722" s="1" t="s">
        <v>3626</v>
      </c>
      <c r="H722" s="1" t="s">
        <v>2762</v>
      </c>
      <c r="J722" s="1" t="s">
        <v>3627</v>
      </c>
      <c r="K722" s="5" t="s">
        <v>11482</v>
      </c>
      <c r="L722" s="5"/>
      <c r="M722" s="1" t="s">
        <v>3628</v>
      </c>
      <c r="N722" s="1"/>
      <c r="O722" s="1"/>
      <c r="P722" s="6" t="s">
        <v>13315</v>
      </c>
      <c r="Q722" s="1" t="s">
        <v>3629</v>
      </c>
      <c r="R722" s="1"/>
    </row>
    <row r="723" spans="1:18" ht="14.25" customHeight="1" x14ac:dyDescent="0.2">
      <c r="A723" s="1" t="s">
        <v>15</v>
      </c>
      <c r="B723" s="1" t="s">
        <v>16</v>
      </c>
      <c r="C723" s="1" t="s">
        <v>26</v>
      </c>
      <c r="D723" s="1" t="s">
        <v>3630</v>
      </c>
      <c r="F723" s="1" t="s">
        <v>78</v>
      </c>
      <c r="G723" s="1" t="s">
        <v>3631</v>
      </c>
      <c r="H723" s="1" t="s">
        <v>3632</v>
      </c>
      <c r="J723" s="1" t="s">
        <v>3627</v>
      </c>
      <c r="K723" s="5" t="s">
        <v>11483</v>
      </c>
      <c r="L723" s="5"/>
      <c r="M723" s="1" t="s">
        <v>3633</v>
      </c>
      <c r="N723" s="1"/>
      <c r="O723" s="1"/>
      <c r="P723" s="6" t="s">
        <v>13316</v>
      </c>
      <c r="Q723" s="1" t="s">
        <v>3624</v>
      </c>
      <c r="R723" s="1"/>
    </row>
    <row r="724" spans="1:18" ht="14.25" customHeight="1" x14ac:dyDescent="0.2">
      <c r="A724" s="1" t="s">
        <v>15</v>
      </c>
      <c r="B724" s="1" t="s">
        <v>16</v>
      </c>
      <c r="C724" s="1" t="s">
        <v>26</v>
      </c>
      <c r="D724" s="1" t="s">
        <v>3634</v>
      </c>
      <c r="F724" s="1" t="s">
        <v>19</v>
      </c>
      <c r="G724" s="1" t="s">
        <v>3635</v>
      </c>
      <c r="H724" s="1" t="s">
        <v>1410</v>
      </c>
      <c r="J724" s="1" t="s">
        <v>3636</v>
      </c>
      <c r="K724" s="5" t="s">
        <v>11484</v>
      </c>
      <c r="L724" s="5"/>
      <c r="M724" s="1" t="s">
        <v>3637</v>
      </c>
      <c r="N724" s="1"/>
      <c r="O724" s="1"/>
      <c r="P724" s="6" t="s">
        <v>13317</v>
      </c>
      <c r="Q724" s="1" t="s">
        <v>3638</v>
      </c>
      <c r="R724" s="1"/>
    </row>
    <row r="725" spans="1:18" ht="14.25" customHeight="1" x14ac:dyDescent="0.2">
      <c r="A725" s="1" t="s">
        <v>15</v>
      </c>
      <c r="B725" s="1" t="s">
        <v>16</v>
      </c>
      <c r="C725" s="1" t="s">
        <v>26</v>
      </c>
      <c r="D725" s="1" t="s">
        <v>3639</v>
      </c>
      <c r="F725" s="1" t="s">
        <v>19</v>
      </c>
      <c r="G725" s="1" t="s">
        <v>3640</v>
      </c>
      <c r="H725" s="1" t="s">
        <v>73</v>
      </c>
      <c r="J725" s="1" t="s">
        <v>3641</v>
      </c>
      <c r="K725" s="5"/>
      <c r="L725" s="5"/>
      <c r="M725" s="1" t="s">
        <v>3642</v>
      </c>
      <c r="N725" s="1"/>
      <c r="O725" s="1"/>
      <c r="P725" s="6" t="s">
        <v>13077</v>
      </c>
      <c r="Q725" s="1" t="s">
        <v>106</v>
      </c>
      <c r="R725" s="1"/>
    </row>
    <row r="726" spans="1:18" ht="14.25" customHeight="1" x14ac:dyDescent="0.2">
      <c r="A726" s="1" t="s">
        <v>15</v>
      </c>
      <c r="B726" s="1" t="s">
        <v>16</v>
      </c>
      <c r="C726" s="1" t="s">
        <v>26</v>
      </c>
      <c r="D726" s="1" t="s">
        <v>3643</v>
      </c>
      <c r="F726" s="1" t="s">
        <v>19</v>
      </c>
      <c r="G726" s="1" t="s">
        <v>3644</v>
      </c>
      <c r="H726" s="1" t="s">
        <v>209</v>
      </c>
      <c r="J726" s="1" t="s">
        <v>3645</v>
      </c>
      <c r="K726" s="5" t="s">
        <v>11485</v>
      </c>
      <c r="L726" s="5"/>
      <c r="M726" s="1" t="s">
        <v>3646</v>
      </c>
      <c r="N726" s="1"/>
      <c r="O726" s="1"/>
      <c r="P726" s="6" t="s">
        <v>13294</v>
      </c>
      <c r="Q726" s="1" t="s">
        <v>3258</v>
      </c>
      <c r="R726" s="1"/>
    </row>
    <row r="727" spans="1:18" ht="14.25" customHeight="1" x14ac:dyDescent="0.2">
      <c r="A727" s="1" t="s">
        <v>15</v>
      </c>
      <c r="B727" s="1" t="s">
        <v>16</v>
      </c>
      <c r="C727" s="1" t="s">
        <v>17</v>
      </c>
      <c r="D727" s="1" t="s">
        <v>3647</v>
      </c>
      <c r="F727" s="1" t="s">
        <v>19</v>
      </c>
      <c r="G727" s="1" t="s">
        <v>3648</v>
      </c>
      <c r="H727" s="1" t="s">
        <v>734</v>
      </c>
      <c r="J727" s="1" t="s">
        <v>3649</v>
      </c>
      <c r="K727" s="5" t="s">
        <v>11486</v>
      </c>
      <c r="L727" s="5"/>
      <c r="M727" s="1" t="s">
        <v>3650</v>
      </c>
      <c r="N727" s="1"/>
      <c r="O727" s="1"/>
      <c r="P727" s="6" t="s">
        <v>13068</v>
      </c>
      <c r="Q727" s="1" t="s">
        <v>106</v>
      </c>
      <c r="R727" s="1" t="s">
        <v>156</v>
      </c>
    </row>
    <row r="728" spans="1:18" ht="14.25" customHeight="1" x14ac:dyDescent="0.2">
      <c r="A728" s="1" t="s">
        <v>15</v>
      </c>
      <c r="B728" s="1" t="s">
        <v>16</v>
      </c>
      <c r="C728" s="1" t="s">
        <v>26</v>
      </c>
      <c r="D728" s="1" t="s">
        <v>3651</v>
      </c>
      <c r="F728" s="1" t="s">
        <v>78</v>
      </c>
      <c r="G728" s="1" t="s">
        <v>3652</v>
      </c>
      <c r="H728" s="1" t="s">
        <v>3653</v>
      </c>
      <c r="J728" s="1" t="s">
        <v>3654</v>
      </c>
      <c r="K728" s="5" t="s">
        <v>11487</v>
      </c>
      <c r="L728" s="5"/>
      <c r="M728" s="1" t="s">
        <v>3655</v>
      </c>
      <c r="N728" s="1"/>
      <c r="O728" s="1"/>
      <c r="P728" s="6" t="s">
        <v>13318</v>
      </c>
      <c r="Q728" s="1" t="s">
        <v>433</v>
      </c>
      <c r="R728" s="1"/>
    </row>
    <row r="729" spans="1:18" ht="14.25" customHeight="1" x14ac:dyDescent="0.2">
      <c r="A729" s="1" t="s">
        <v>15</v>
      </c>
      <c r="B729" s="1" t="s">
        <v>16</v>
      </c>
      <c r="C729" s="1" t="s">
        <v>26</v>
      </c>
      <c r="D729" s="1" t="s">
        <v>3656</v>
      </c>
      <c r="F729" s="1" t="s">
        <v>19</v>
      </c>
      <c r="G729" s="1" t="s">
        <v>3657</v>
      </c>
      <c r="H729" s="1" t="s">
        <v>717</v>
      </c>
      <c r="J729" s="1" t="s">
        <v>3658</v>
      </c>
      <c r="K729" s="5" t="s">
        <v>11488</v>
      </c>
      <c r="L729" s="5"/>
      <c r="M729" s="1" t="s">
        <v>3659</v>
      </c>
      <c r="N729" s="1"/>
      <c r="O729" s="1"/>
      <c r="P729" s="6" t="s">
        <v>13096</v>
      </c>
      <c r="Q729" s="1" t="s">
        <v>106</v>
      </c>
      <c r="R729" s="1"/>
    </row>
    <row r="730" spans="1:18" ht="14.25" customHeight="1" x14ac:dyDescent="0.2">
      <c r="A730" s="1" t="s">
        <v>15</v>
      </c>
      <c r="B730" s="1" t="s">
        <v>16</v>
      </c>
      <c r="C730" s="1" t="s">
        <v>26</v>
      </c>
      <c r="D730" s="1" t="s">
        <v>3660</v>
      </c>
      <c r="F730" s="1" t="s">
        <v>19</v>
      </c>
      <c r="G730" s="1" t="s">
        <v>3661</v>
      </c>
      <c r="H730" s="1" t="s">
        <v>350</v>
      </c>
      <c r="J730" s="1" t="s">
        <v>3662</v>
      </c>
      <c r="K730" s="5" t="s">
        <v>11489</v>
      </c>
      <c r="L730" s="5"/>
      <c r="M730" s="1" t="s">
        <v>3663</v>
      </c>
      <c r="N730" s="1" t="s">
        <v>3664</v>
      </c>
      <c r="O730" s="1"/>
      <c r="P730" s="6" t="s">
        <v>13182</v>
      </c>
      <c r="Q730" s="1" t="s">
        <v>2387</v>
      </c>
      <c r="R730" s="1"/>
    </row>
    <row r="731" spans="1:18" ht="14.25" customHeight="1" x14ac:dyDescent="0.2">
      <c r="A731" s="1" t="s">
        <v>15</v>
      </c>
      <c r="B731" s="1" t="s">
        <v>16</v>
      </c>
      <c r="C731" s="1" t="s">
        <v>26</v>
      </c>
      <c r="D731" s="1" t="s">
        <v>3665</v>
      </c>
      <c r="F731" s="1" t="s">
        <v>78</v>
      </c>
      <c r="G731" s="1" t="s">
        <v>3666</v>
      </c>
      <c r="H731" s="1" t="s">
        <v>3667</v>
      </c>
      <c r="J731" s="1" t="s">
        <v>3668</v>
      </c>
      <c r="K731" s="5"/>
      <c r="L731" s="5" t="s">
        <v>12518</v>
      </c>
      <c r="M731" s="1" t="s">
        <v>3669</v>
      </c>
      <c r="N731" s="1"/>
      <c r="O731" s="1"/>
      <c r="P731" s="6" t="s">
        <v>13120</v>
      </c>
      <c r="Q731" s="1" t="s">
        <v>704</v>
      </c>
      <c r="R731" s="1"/>
    </row>
    <row r="732" spans="1:18" ht="14.25" customHeight="1" x14ac:dyDescent="0.2">
      <c r="A732" s="1" t="s">
        <v>15</v>
      </c>
      <c r="B732" s="1" t="s">
        <v>16</v>
      </c>
      <c r="C732" s="1" t="s">
        <v>26</v>
      </c>
      <c r="D732" s="1" t="s">
        <v>3670</v>
      </c>
      <c r="F732" s="1" t="s">
        <v>19</v>
      </c>
      <c r="G732" s="1" t="s">
        <v>3671</v>
      </c>
      <c r="H732" s="1" t="s">
        <v>3672</v>
      </c>
      <c r="J732" s="1" t="s">
        <v>3673</v>
      </c>
      <c r="K732" s="5"/>
      <c r="L732" s="5" t="s">
        <v>12519</v>
      </c>
      <c r="M732" s="1" t="s">
        <v>3674</v>
      </c>
      <c r="N732" s="1" t="s">
        <v>3675</v>
      </c>
      <c r="O732" s="1"/>
      <c r="P732" s="6" t="s">
        <v>13079</v>
      </c>
      <c r="Q732" s="1" t="s">
        <v>321</v>
      </c>
      <c r="R732" s="1"/>
    </row>
    <row r="733" spans="1:18" ht="14.25" customHeight="1" x14ac:dyDescent="0.2">
      <c r="A733" s="1" t="s">
        <v>15</v>
      </c>
      <c r="B733" s="1" t="s">
        <v>16</v>
      </c>
      <c r="C733" s="1" t="s">
        <v>26</v>
      </c>
      <c r="D733" s="1" t="s">
        <v>3676</v>
      </c>
      <c r="F733" s="1" t="s">
        <v>19</v>
      </c>
      <c r="G733" s="1" t="s">
        <v>3677</v>
      </c>
      <c r="H733" s="1" t="s">
        <v>21</v>
      </c>
      <c r="J733" s="1" t="s">
        <v>3678</v>
      </c>
      <c r="K733" s="5" t="s">
        <v>11490</v>
      </c>
      <c r="L733" s="5"/>
      <c r="M733" s="1" t="s">
        <v>3679</v>
      </c>
      <c r="N733" s="1"/>
      <c r="O733" s="1"/>
      <c r="P733" s="6" t="s">
        <v>13062</v>
      </c>
      <c r="Q733" s="1" t="s">
        <v>106</v>
      </c>
      <c r="R733" s="1"/>
    </row>
    <row r="734" spans="1:18" ht="14.25" customHeight="1" x14ac:dyDescent="0.2">
      <c r="A734" s="1" t="s">
        <v>15</v>
      </c>
      <c r="B734" s="1" t="s">
        <v>16</v>
      </c>
      <c r="C734" s="1" t="s">
        <v>26</v>
      </c>
      <c r="D734" s="1" t="s">
        <v>3680</v>
      </c>
      <c r="F734" s="1" t="s">
        <v>19</v>
      </c>
      <c r="G734" s="1" t="s">
        <v>3681</v>
      </c>
      <c r="H734" s="1" t="s">
        <v>743</v>
      </c>
      <c r="J734" s="1" t="s">
        <v>3682</v>
      </c>
      <c r="K734" s="5" t="s">
        <v>11491</v>
      </c>
      <c r="L734" s="5"/>
      <c r="M734" s="1" t="s">
        <v>3683</v>
      </c>
      <c r="N734" s="1"/>
      <c r="O734" s="1"/>
      <c r="P734" s="6" t="s">
        <v>13056</v>
      </c>
      <c r="Q734" s="1" t="s">
        <v>802</v>
      </c>
      <c r="R734" s="1"/>
    </row>
    <row r="735" spans="1:18" ht="14.25" customHeight="1" x14ac:dyDescent="0.2">
      <c r="A735" s="1" t="s">
        <v>15</v>
      </c>
      <c r="B735" s="1" t="s">
        <v>16</v>
      </c>
      <c r="C735" s="1" t="s">
        <v>26</v>
      </c>
      <c r="D735" s="1" t="s">
        <v>3684</v>
      </c>
      <c r="F735" s="1" t="s">
        <v>19</v>
      </c>
      <c r="G735" s="1" t="s">
        <v>3685</v>
      </c>
      <c r="H735" s="1" t="s">
        <v>1024</v>
      </c>
      <c r="J735" s="1" t="s">
        <v>3686</v>
      </c>
      <c r="K735" s="5"/>
      <c r="L735" s="5" t="s">
        <v>12520</v>
      </c>
      <c r="M735" s="1" t="s">
        <v>3683</v>
      </c>
      <c r="N735" s="1"/>
      <c r="O735" s="1"/>
      <c r="P735" s="6" t="s">
        <v>13056</v>
      </c>
      <c r="Q735" s="1" t="s">
        <v>802</v>
      </c>
      <c r="R735" s="1"/>
    </row>
    <row r="736" spans="1:18" ht="14.25" customHeight="1" x14ac:dyDescent="0.2">
      <c r="A736" s="1" t="s">
        <v>15</v>
      </c>
      <c r="B736" s="1" t="s">
        <v>16</v>
      </c>
      <c r="C736" s="1" t="s">
        <v>26</v>
      </c>
      <c r="D736" s="1" t="s">
        <v>3687</v>
      </c>
      <c r="F736" s="1" t="s">
        <v>19</v>
      </c>
      <c r="G736" s="1" t="s">
        <v>3688</v>
      </c>
      <c r="H736" s="1" t="s">
        <v>3689</v>
      </c>
      <c r="J736" s="1" t="s">
        <v>3690</v>
      </c>
      <c r="K736" s="5" t="s">
        <v>11492</v>
      </c>
      <c r="L736" s="5"/>
      <c r="M736" s="1" t="s">
        <v>3691</v>
      </c>
      <c r="N736" s="1"/>
      <c r="O736" s="1"/>
      <c r="P736" s="6" t="s">
        <v>13103</v>
      </c>
      <c r="Q736" s="1" t="s">
        <v>543</v>
      </c>
      <c r="R736" s="1"/>
    </row>
    <row r="737" spans="1:18" ht="14.25" customHeight="1" x14ac:dyDescent="0.2">
      <c r="A737" s="1" t="s">
        <v>15</v>
      </c>
      <c r="B737" s="1" t="s">
        <v>16</v>
      </c>
      <c r="C737" s="1" t="s">
        <v>17</v>
      </c>
      <c r="D737" s="1" t="s">
        <v>3692</v>
      </c>
      <c r="F737" s="1" t="s">
        <v>19</v>
      </c>
      <c r="G737" s="1" t="s">
        <v>3693</v>
      </c>
      <c r="H737" s="1" t="s">
        <v>753</v>
      </c>
      <c r="J737" s="1" t="s">
        <v>3694</v>
      </c>
      <c r="K737" s="5" t="s">
        <v>11493</v>
      </c>
      <c r="L737" s="5"/>
      <c r="M737" s="1" t="s">
        <v>3695</v>
      </c>
      <c r="N737" s="1"/>
      <c r="O737" s="1"/>
      <c r="P737" s="6" t="s">
        <v>13319</v>
      </c>
      <c r="Q737" s="1" t="s">
        <v>3696</v>
      </c>
      <c r="R737" s="1"/>
    </row>
    <row r="738" spans="1:18" ht="14.25" customHeight="1" x14ac:dyDescent="0.2">
      <c r="A738" s="1" t="s">
        <v>15</v>
      </c>
      <c r="B738" s="1" t="s">
        <v>16</v>
      </c>
      <c r="C738" s="1" t="s">
        <v>26</v>
      </c>
      <c r="D738" s="1" t="s">
        <v>3697</v>
      </c>
      <c r="F738" s="1" t="s">
        <v>78</v>
      </c>
      <c r="G738" s="1" t="s">
        <v>3698</v>
      </c>
      <c r="H738" s="1" t="s">
        <v>3699</v>
      </c>
      <c r="J738" s="1" t="s">
        <v>3700</v>
      </c>
      <c r="K738" s="5" t="s">
        <v>11494</v>
      </c>
      <c r="L738" s="5"/>
      <c r="M738" s="1" t="s">
        <v>3701</v>
      </c>
      <c r="N738" s="1"/>
      <c r="O738" s="1"/>
      <c r="P738" s="6" t="s">
        <v>13191</v>
      </c>
      <c r="Q738" s="1" t="s">
        <v>1838</v>
      </c>
      <c r="R738" s="1"/>
    </row>
    <row r="739" spans="1:18" ht="14.25" customHeight="1" x14ac:dyDescent="0.2">
      <c r="A739" s="1" t="s">
        <v>15</v>
      </c>
      <c r="B739" s="1" t="s">
        <v>16</v>
      </c>
      <c r="C739" s="1" t="s">
        <v>26</v>
      </c>
      <c r="D739" s="1" t="s">
        <v>3702</v>
      </c>
      <c r="F739" s="1" t="s">
        <v>78</v>
      </c>
      <c r="G739" s="1" t="s">
        <v>3703</v>
      </c>
      <c r="H739" s="1" t="s">
        <v>3704</v>
      </c>
      <c r="J739" s="1" t="s">
        <v>3705</v>
      </c>
      <c r="K739" s="5" t="s">
        <v>11495</v>
      </c>
      <c r="L739" s="5"/>
      <c r="M739" s="1"/>
      <c r="N739" s="1"/>
      <c r="O739" s="1"/>
      <c r="P739" s="6"/>
      <c r="Q739" s="1"/>
      <c r="R739" s="1" t="s">
        <v>64</v>
      </c>
    </row>
    <row r="740" spans="1:18" ht="14.25" customHeight="1" x14ac:dyDescent="0.2">
      <c r="A740" s="1" t="s">
        <v>15</v>
      </c>
      <c r="B740" s="1" t="s">
        <v>16</v>
      </c>
      <c r="C740" s="1" t="s">
        <v>1043</v>
      </c>
      <c r="D740" s="1" t="s">
        <v>3706</v>
      </c>
      <c r="F740" s="1" t="s">
        <v>19</v>
      </c>
      <c r="G740" s="1" t="s">
        <v>3707</v>
      </c>
      <c r="H740" s="1" t="s">
        <v>2332</v>
      </c>
      <c r="J740" s="1" t="s">
        <v>3708</v>
      </c>
      <c r="K740" s="5"/>
      <c r="L740" s="5"/>
      <c r="M740" s="1" t="s">
        <v>3709</v>
      </c>
      <c r="N740" s="1"/>
      <c r="O740" s="1"/>
      <c r="P740" s="6" t="s">
        <v>13320</v>
      </c>
      <c r="Q740" s="1" t="s">
        <v>3710</v>
      </c>
      <c r="R740" s="1"/>
    </row>
    <row r="741" spans="1:18" ht="14.25" customHeight="1" x14ac:dyDescent="0.2">
      <c r="A741" s="1" t="s">
        <v>15</v>
      </c>
      <c r="B741" s="1" t="s">
        <v>16</v>
      </c>
      <c r="C741" s="1" t="s">
        <v>1043</v>
      </c>
      <c r="D741" s="1" t="s">
        <v>3711</v>
      </c>
      <c r="F741" s="1" t="s">
        <v>19</v>
      </c>
      <c r="G741" s="1" t="s">
        <v>289</v>
      </c>
      <c r="H741" s="1" t="s">
        <v>872</v>
      </c>
      <c r="J741" s="1" t="s">
        <v>3712</v>
      </c>
      <c r="K741" s="5"/>
      <c r="L741" s="5" t="s">
        <v>12521</v>
      </c>
      <c r="M741" s="1" t="s">
        <v>3713</v>
      </c>
      <c r="N741" s="1"/>
      <c r="O741" s="1"/>
      <c r="P741" s="6" t="s">
        <v>13321</v>
      </c>
      <c r="Q741" s="1" t="s">
        <v>3714</v>
      </c>
      <c r="R741" s="1"/>
    </row>
    <row r="742" spans="1:18" ht="14.25" customHeight="1" x14ac:dyDescent="0.2">
      <c r="A742" s="1" t="s">
        <v>15</v>
      </c>
      <c r="B742" s="1" t="s">
        <v>16</v>
      </c>
      <c r="C742" s="1" t="s">
        <v>1043</v>
      </c>
      <c r="D742" s="1" t="s">
        <v>3715</v>
      </c>
      <c r="F742" s="1" t="s">
        <v>19</v>
      </c>
      <c r="G742" s="1" t="s">
        <v>3716</v>
      </c>
      <c r="H742" s="1" t="s">
        <v>2892</v>
      </c>
      <c r="J742" s="1" t="s">
        <v>3717</v>
      </c>
      <c r="K742" s="5"/>
      <c r="L742" s="5" t="s">
        <v>12522</v>
      </c>
      <c r="M742" s="1" t="s">
        <v>3718</v>
      </c>
      <c r="N742" s="1"/>
      <c r="O742" s="1"/>
      <c r="P742" s="6" t="s">
        <v>13322</v>
      </c>
      <c r="Q742" s="1" t="s">
        <v>3719</v>
      </c>
      <c r="R742" s="1"/>
    </row>
    <row r="743" spans="1:18" ht="14.25" customHeight="1" x14ac:dyDescent="0.2">
      <c r="A743" s="1" t="s">
        <v>15</v>
      </c>
      <c r="B743" s="1" t="s">
        <v>16</v>
      </c>
      <c r="C743" s="1" t="s">
        <v>1043</v>
      </c>
      <c r="D743" s="1" t="s">
        <v>3720</v>
      </c>
      <c r="F743" s="1" t="s">
        <v>78</v>
      </c>
      <c r="G743" s="1" t="s">
        <v>3721</v>
      </c>
      <c r="H743" s="1" t="s">
        <v>61</v>
      </c>
      <c r="J743" s="1" t="s">
        <v>3722</v>
      </c>
      <c r="K743" s="5" t="s">
        <v>11496</v>
      </c>
      <c r="L743" s="5"/>
      <c r="M743" s="1" t="s">
        <v>3723</v>
      </c>
      <c r="N743" s="1"/>
      <c r="O743" s="1"/>
      <c r="P743" s="6" t="s">
        <v>13176</v>
      </c>
      <c r="Q743" s="1" t="s">
        <v>1705</v>
      </c>
      <c r="R743" s="1"/>
    </row>
    <row r="744" spans="1:18" ht="14.25" customHeight="1" x14ac:dyDescent="0.2">
      <c r="A744" s="1" t="s">
        <v>15</v>
      </c>
      <c r="B744" s="1" t="s">
        <v>16</v>
      </c>
      <c r="C744" s="1" t="s">
        <v>1043</v>
      </c>
      <c r="D744" s="1" t="s">
        <v>3724</v>
      </c>
      <c r="F744" s="1" t="s">
        <v>19</v>
      </c>
      <c r="G744" s="1" t="s">
        <v>3725</v>
      </c>
      <c r="H744" s="1" t="s">
        <v>3726</v>
      </c>
      <c r="J744" s="1" t="s">
        <v>3727</v>
      </c>
      <c r="K744" s="5" t="s">
        <v>11497</v>
      </c>
      <c r="L744" s="5"/>
      <c r="M744" s="1" t="s">
        <v>3728</v>
      </c>
      <c r="N744" s="1"/>
      <c r="O744" s="1"/>
      <c r="P744" s="6" t="s">
        <v>13323</v>
      </c>
      <c r="Q744" s="1" t="s">
        <v>3729</v>
      </c>
      <c r="R744" s="1"/>
    </row>
    <row r="745" spans="1:18" ht="14.25" customHeight="1" x14ac:dyDescent="0.2">
      <c r="A745" s="1" t="s">
        <v>15</v>
      </c>
      <c r="B745" s="1" t="s">
        <v>16</v>
      </c>
      <c r="C745" s="1" t="s">
        <v>1043</v>
      </c>
      <c r="D745" s="1" t="s">
        <v>3730</v>
      </c>
      <c r="F745" s="1" t="s">
        <v>78</v>
      </c>
      <c r="G745" s="1" t="s">
        <v>2405</v>
      </c>
      <c r="H745" s="1" t="s">
        <v>2976</v>
      </c>
      <c r="J745" s="1" t="s">
        <v>3731</v>
      </c>
      <c r="K745" s="5"/>
      <c r="L745" s="5"/>
      <c r="M745" s="1" t="s">
        <v>3732</v>
      </c>
      <c r="N745" s="1"/>
      <c r="O745" s="1"/>
      <c r="P745" s="6" t="s">
        <v>13324</v>
      </c>
      <c r="Q745" s="1" t="s">
        <v>3733</v>
      </c>
      <c r="R745" s="1"/>
    </row>
    <row r="746" spans="1:18" ht="14.25" customHeight="1" x14ac:dyDescent="0.2">
      <c r="A746" s="1" t="s">
        <v>15</v>
      </c>
      <c r="B746" s="1" t="s">
        <v>16</v>
      </c>
      <c r="C746" s="1" t="s">
        <v>1043</v>
      </c>
      <c r="D746" s="1" t="s">
        <v>3734</v>
      </c>
      <c r="F746" s="1" t="s">
        <v>78</v>
      </c>
      <c r="G746" s="1" t="s">
        <v>3735</v>
      </c>
      <c r="H746" s="1" t="s">
        <v>3736</v>
      </c>
      <c r="J746" s="1" t="s">
        <v>3737</v>
      </c>
      <c r="K746" s="5"/>
      <c r="L746" s="5"/>
      <c r="M746" s="1" t="s">
        <v>3738</v>
      </c>
      <c r="N746" s="1"/>
      <c r="O746" s="1"/>
      <c r="P746" s="6" t="s">
        <v>13096</v>
      </c>
      <c r="Q746" s="1" t="s">
        <v>106</v>
      </c>
      <c r="R746" s="1"/>
    </row>
    <row r="747" spans="1:18" ht="14.25" customHeight="1" x14ac:dyDescent="0.2">
      <c r="A747" s="1" t="s">
        <v>15</v>
      </c>
      <c r="B747" s="1" t="s">
        <v>16</v>
      </c>
      <c r="C747" s="1" t="s">
        <v>1043</v>
      </c>
      <c r="D747" s="1" t="s">
        <v>3739</v>
      </c>
      <c r="F747" s="1" t="s">
        <v>78</v>
      </c>
      <c r="G747" s="1" t="s">
        <v>3740</v>
      </c>
      <c r="H747" s="1" t="s">
        <v>3741</v>
      </c>
      <c r="J747" s="1" t="s">
        <v>3742</v>
      </c>
      <c r="K747" s="5" t="s">
        <v>11498</v>
      </c>
      <c r="L747" s="5"/>
      <c r="M747" s="1" t="s">
        <v>3743</v>
      </c>
      <c r="N747" s="1"/>
      <c r="O747" s="1"/>
      <c r="P747" s="6" t="s">
        <v>13325</v>
      </c>
      <c r="Q747" s="1" t="s">
        <v>3744</v>
      </c>
      <c r="R747" s="1"/>
    </row>
    <row r="748" spans="1:18" ht="14.25" customHeight="1" x14ac:dyDescent="0.2">
      <c r="A748" s="1" t="s">
        <v>15</v>
      </c>
      <c r="B748" s="1" t="s">
        <v>16</v>
      </c>
      <c r="C748" s="1" t="s">
        <v>1043</v>
      </c>
      <c r="D748" s="1" t="s">
        <v>3745</v>
      </c>
      <c r="F748" s="1" t="s">
        <v>19</v>
      </c>
      <c r="G748" s="1" t="s">
        <v>3746</v>
      </c>
      <c r="H748" s="1" t="s">
        <v>73</v>
      </c>
      <c r="J748" s="1" t="s">
        <v>3747</v>
      </c>
      <c r="K748" s="5" t="s">
        <v>11499</v>
      </c>
      <c r="L748" s="5"/>
      <c r="M748" s="1" t="s">
        <v>3748</v>
      </c>
      <c r="N748" s="1"/>
      <c r="O748" s="1"/>
      <c r="P748" s="6" t="s">
        <v>13326</v>
      </c>
      <c r="Q748" s="1" t="s">
        <v>3749</v>
      </c>
      <c r="R748" s="1"/>
    </row>
    <row r="749" spans="1:18" ht="14.25" customHeight="1" x14ac:dyDescent="0.2">
      <c r="A749" s="1" t="s">
        <v>15</v>
      </c>
      <c r="B749" s="1" t="s">
        <v>16</v>
      </c>
      <c r="C749" s="1" t="s">
        <v>1043</v>
      </c>
      <c r="D749" s="1" t="s">
        <v>3750</v>
      </c>
      <c r="F749" s="1" t="s">
        <v>78</v>
      </c>
      <c r="G749" s="1" t="s">
        <v>3751</v>
      </c>
      <c r="H749" s="1" t="s">
        <v>3752</v>
      </c>
      <c r="J749" s="1" t="s">
        <v>3753</v>
      </c>
      <c r="K749" s="5"/>
      <c r="L749" s="5" t="s">
        <v>12523</v>
      </c>
      <c r="M749" s="1" t="s">
        <v>3754</v>
      </c>
      <c r="N749" s="1"/>
      <c r="O749" s="1"/>
      <c r="P749" s="6" t="s">
        <v>13327</v>
      </c>
      <c r="Q749" s="1" t="s">
        <v>3755</v>
      </c>
      <c r="R749" s="1"/>
    </row>
    <row r="750" spans="1:18" ht="14.25" customHeight="1" x14ac:dyDescent="0.2">
      <c r="A750" s="1" t="s">
        <v>15</v>
      </c>
      <c r="B750" s="1" t="s">
        <v>16</v>
      </c>
      <c r="C750" s="1" t="s">
        <v>1043</v>
      </c>
      <c r="D750" s="1" t="s">
        <v>3756</v>
      </c>
      <c r="F750" s="1" t="s">
        <v>19</v>
      </c>
      <c r="G750" s="1" t="s">
        <v>3757</v>
      </c>
      <c r="H750" s="1" t="s">
        <v>886</v>
      </c>
      <c r="J750" s="1" t="s">
        <v>3758</v>
      </c>
      <c r="K750" s="5"/>
      <c r="L750" s="5"/>
      <c r="M750" s="1" t="s">
        <v>3759</v>
      </c>
      <c r="N750" s="1" t="s">
        <v>3760</v>
      </c>
      <c r="O750" s="1"/>
      <c r="P750" s="6" t="s">
        <v>13328</v>
      </c>
      <c r="Q750" s="1" t="s">
        <v>3761</v>
      </c>
      <c r="R750" s="1"/>
    </row>
    <row r="751" spans="1:18" ht="14.25" customHeight="1" x14ac:dyDescent="0.2">
      <c r="A751" s="1" t="s">
        <v>15</v>
      </c>
      <c r="B751" s="1" t="s">
        <v>16</v>
      </c>
      <c r="C751" s="1" t="s">
        <v>1043</v>
      </c>
      <c r="D751" s="1" t="s">
        <v>3762</v>
      </c>
      <c r="F751" s="1" t="s">
        <v>19</v>
      </c>
      <c r="G751" s="1" t="s">
        <v>2583</v>
      </c>
      <c r="H751" s="1" t="s">
        <v>1452</v>
      </c>
      <c r="J751" s="1" t="s">
        <v>3763</v>
      </c>
      <c r="K751" s="5" t="s">
        <v>11500</v>
      </c>
      <c r="L751" s="5"/>
      <c r="M751" s="1" t="s">
        <v>3764</v>
      </c>
      <c r="N751" s="1"/>
      <c r="O751" s="1"/>
      <c r="P751" s="6" t="s">
        <v>13329</v>
      </c>
      <c r="Q751" s="1" t="s">
        <v>3765</v>
      </c>
      <c r="R751" s="1"/>
    </row>
    <row r="752" spans="1:18" ht="14.25" customHeight="1" x14ac:dyDescent="0.2">
      <c r="A752" s="1" t="s">
        <v>15</v>
      </c>
      <c r="B752" s="1" t="s">
        <v>16</v>
      </c>
      <c r="C752" s="1" t="s">
        <v>1043</v>
      </c>
      <c r="D752" s="1" t="s">
        <v>3766</v>
      </c>
      <c r="F752" s="1" t="s">
        <v>19</v>
      </c>
      <c r="G752" s="1" t="s">
        <v>3767</v>
      </c>
      <c r="H752" s="1" t="s">
        <v>770</v>
      </c>
      <c r="J752" s="1" t="s">
        <v>3768</v>
      </c>
      <c r="K752" s="5" t="s">
        <v>11501</v>
      </c>
      <c r="L752" s="5"/>
      <c r="M752" s="1" t="s">
        <v>3769</v>
      </c>
      <c r="N752" s="1"/>
      <c r="O752" s="1"/>
      <c r="P752" s="6" t="s">
        <v>13330</v>
      </c>
      <c r="Q752" s="1" t="s">
        <v>3770</v>
      </c>
      <c r="R752" s="1"/>
    </row>
    <row r="753" spans="1:18" ht="14.25" customHeight="1" x14ac:dyDescent="0.2">
      <c r="A753" s="1" t="s">
        <v>15</v>
      </c>
      <c r="B753" s="1" t="s">
        <v>16</v>
      </c>
      <c r="C753" s="1" t="s">
        <v>1043</v>
      </c>
      <c r="D753" s="1" t="s">
        <v>3771</v>
      </c>
      <c r="F753" s="1" t="s">
        <v>19</v>
      </c>
      <c r="G753" s="1" t="s">
        <v>3772</v>
      </c>
      <c r="H753" s="1" t="s">
        <v>1620</v>
      </c>
      <c r="J753" s="1" t="s">
        <v>3773</v>
      </c>
      <c r="K753" s="5"/>
      <c r="L753" s="5"/>
      <c r="M753" s="1" t="s">
        <v>3774</v>
      </c>
      <c r="N753" s="1"/>
      <c r="O753" s="1"/>
      <c r="P753" s="6" t="s">
        <v>13331</v>
      </c>
      <c r="Q753" s="1" t="s">
        <v>3775</v>
      </c>
      <c r="R753" s="1"/>
    </row>
    <row r="754" spans="1:18" ht="14.25" customHeight="1" x14ac:dyDescent="0.2">
      <c r="A754" s="1" t="s">
        <v>15</v>
      </c>
      <c r="B754" s="1" t="s">
        <v>16</v>
      </c>
      <c r="C754" s="1" t="s">
        <v>26</v>
      </c>
      <c r="D754" s="1" t="s">
        <v>3776</v>
      </c>
      <c r="F754" s="1" t="s">
        <v>19</v>
      </c>
      <c r="G754" s="1" t="s">
        <v>426</v>
      </c>
      <c r="H754" s="1" t="s">
        <v>1548</v>
      </c>
      <c r="J754" s="1" t="s">
        <v>3777</v>
      </c>
      <c r="K754" s="5" t="s">
        <v>11502</v>
      </c>
      <c r="L754" s="5"/>
      <c r="M754" s="1" t="s">
        <v>3778</v>
      </c>
      <c r="N754" s="1"/>
      <c r="O754" s="1"/>
      <c r="P754" s="6" t="s">
        <v>13062</v>
      </c>
      <c r="Q754" s="1" t="s">
        <v>106</v>
      </c>
      <c r="R754" s="1"/>
    </row>
    <row r="755" spans="1:18" ht="14.25" customHeight="1" x14ac:dyDescent="0.2">
      <c r="A755" s="1" t="s">
        <v>15</v>
      </c>
      <c r="B755" s="1" t="s">
        <v>16</v>
      </c>
      <c r="C755" s="1" t="s">
        <v>26</v>
      </c>
      <c r="D755" s="1" t="s">
        <v>3779</v>
      </c>
      <c r="F755" s="1" t="s">
        <v>78</v>
      </c>
      <c r="G755" s="1" t="s">
        <v>3780</v>
      </c>
      <c r="H755" s="1" t="s">
        <v>1543</v>
      </c>
      <c r="J755" s="1" t="s">
        <v>3781</v>
      </c>
      <c r="K755" s="5"/>
      <c r="L755" s="5"/>
      <c r="M755" s="1" t="s">
        <v>3782</v>
      </c>
      <c r="N755" s="1" t="s">
        <v>3783</v>
      </c>
      <c r="O755" s="1" t="s">
        <v>3784</v>
      </c>
      <c r="P755" s="6" t="s">
        <v>13332</v>
      </c>
      <c r="Q755" s="1" t="s">
        <v>3785</v>
      </c>
      <c r="R755" s="1"/>
    </row>
    <row r="756" spans="1:18" ht="14.25" customHeight="1" x14ac:dyDescent="0.2">
      <c r="A756" s="1" t="s">
        <v>15</v>
      </c>
      <c r="B756" s="1" t="s">
        <v>16</v>
      </c>
      <c r="C756" s="1" t="s">
        <v>26</v>
      </c>
      <c r="D756" s="1" t="s">
        <v>3786</v>
      </c>
      <c r="F756" s="1" t="s">
        <v>19</v>
      </c>
      <c r="G756" s="1" t="s">
        <v>3787</v>
      </c>
      <c r="H756" s="1" t="s">
        <v>1783</v>
      </c>
      <c r="J756" s="1" t="s">
        <v>3788</v>
      </c>
      <c r="K756" s="5" t="s">
        <v>11503</v>
      </c>
      <c r="L756" s="5"/>
      <c r="M756" s="1" t="s">
        <v>3789</v>
      </c>
      <c r="N756" s="1" t="s">
        <v>3790</v>
      </c>
      <c r="O756" s="1"/>
      <c r="P756" s="6" t="s">
        <v>13182</v>
      </c>
      <c r="Q756" s="1" t="s">
        <v>2387</v>
      </c>
      <c r="R756" s="1"/>
    </row>
    <row r="757" spans="1:18" ht="14.25" customHeight="1" x14ac:dyDescent="0.2">
      <c r="A757" s="1" t="s">
        <v>15</v>
      </c>
      <c r="B757" s="1" t="s">
        <v>16</v>
      </c>
      <c r="C757" s="1" t="s">
        <v>26</v>
      </c>
      <c r="D757" s="1" t="s">
        <v>3791</v>
      </c>
      <c r="F757" s="1" t="s">
        <v>19</v>
      </c>
      <c r="G757" s="1" t="s">
        <v>3792</v>
      </c>
      <c r="H757" s="1" t="s">
        <v>115</v>
      </c>
      <c r="J757" s="1" t="s">
        <v>3793</v>
      </c>
      <c r="K757" s="5"/>
      <c r="L757" s="5" t="s">
        <v>12524</v>
      </c>
      <c r="M757" s="1" t="s">
        <v>3794</v>
      </c>
      <c r="N757" s="1"/>
      <c r="O757" s="1"/>
      <c r="P757" s="6" t="s">
        <v>13333</v>
      </c>
      <c r="Q757" s="1" t="s">
        <v>3795</v>
      </c>
      <c r="R757" s="1"/>
    </row>
    <row r="758" spans="1:18" ht="14.25" customHeight="1" x14ac:dyDescent="0.2">
      <c r="A758" s="1" t="s">
        <v>15</v>
      </c>
      <c r="B758" s="1" t="s">
        <v>16</v>
      </c>
      <c r="C758" s="1" t="s">
        <v>26</v>
      </c>
      <c r="D758" s="1" t="s">
        <v>3796</v>
      </c>
      <c r="F758" s="1" t="s">
        <v>19</v>
      </c>
      <c r="G758" s="1" t="s">
        <v>3797</v>
      </c>
      <c r="H758" s="1" t="s">
        <v>115</v>
      </c>
      <c r="J758" s="1" t="s">
        <v>3798</v>
      </c>
      <c r="K758" s="5" t="s">
        <v>11504</v>
      </c>
      <c r="L758" s="5"/>
      <c r="M758" s="1" t="s">
        <v>3799</v>
      </c>
      <c r="N758" s="1"/>
      <c r="O758" s="1"/>
      <c r="P758" s="6" t="s">
        <v>13137</v>
      </c>
      <c r="Q758" s="1" t="s">
        <v>925</v>
      </c>
      <c r="R758" s="1"/>
    </row>
    <row r="759" spans="1:18" ht="14.25" customHeight="1" x14ac:dyDescent="0.2">
      <c r="A759" s="1" t="s">
        <v>15</v>
      </c>
      <c r="B759" s="1" t="s">
        <v>16</v>
      </c>
      <c r="C759" s="1" t="s">
        <v>26</v>
      </c>
      <c r="D759" s="1" t="s">
        <v>3800</v>
      </c>
      <c r="F759" s="1" t="s">
        <v>19</v>
      </c>
      <c r="G759" s="1" t="s">
        <v>3801</v>
      </c>
      <c r="H759" s="1" t="s">
        <v>3802</v>
      </c>
      <c r="J759" s="1" t="s">
        <v>3803</v>
      </c>
      <c r="K759" s="5" t="s">
        <v>11505</v>
      </c>
      <c r="L759" s="5"/>
      <c r="M759" s="1" t="s">
        <v>3804</v>
      </c>
      <c r="N759" s="1"/>
      <c r="O759" s="1"/>
      <c r="P759" s="6" t="s">
        <v>13062</v>
      </c>
      <c r="Q759" s="1" t="s">
        <v>106</v>
      </c>
      <c r="R759" s="1"/>
    </row>
    <row r="760" spans="1:18" ht="14.25" customHeight="1" x14ac:dyDescent="0.2">
      <c r="A760" s="1" t="s">
        <v>15</v>
      </c>
      <c r="B760" s="1" t="s">
        <v>16</v>
      </c>
      <c r="C760" s="1" t="s">
        <v>26</v>
      </c>
      <c r="D760" s="1" t="s">
        <v>3805</v>
      </c>
      <c r="F760" s="1" t="s">
        <v>78</v>
      </c>
      <c r="G760" s="1" t="s">
        <v>3806</v>
      </c>
      <c r="H760" s="1" t="s">
        <v>3807</v>
      </c>
      <c r="J760" s="1" t="s">
        <v>3808</v>
      </c>
      <c r="K760" s="5"/>
      <c r="L760" s="5"/>
      <c r="M760" s="1" t="s">
        <v>3809</v>
      </c>
      <c r="N760" s="1"/>
      <c r="O760" s="1"/>
      <c r="P760" s="6" t="s">
        <v>13334</v>
      </c>
      <c r="Q760" s="1" t="s">
        <v>3810</v>
      </c>
      <c r="R760" s="1"/>
    </row>
    <row r="761" spans="1:18" ht="14.25" customHeight="1" x14ac:dyDescent="0.2">
      <c r="A761" s="1" t="s">
        <v>15</v>
      </c>
      <c r="B761" s="1" t="s">
        <v>16</v>
      </c>
      <c r="C761" s="1" t="s">
        <v>26</v>
      </c>
      <c r="D761" s="1" t="s">
        <v>3811</v>
      </c>
      <c r="F761" s="1" t="s">
        <v>19</v>
      </c>
      <c r="G761" s="1" t="s">
        <v>3812</v>
      </c>
      <c r="H761" s="1" t="s">
        <v>281</v>
      </c>
      <c r="J761" s="1" t="s">
        <v>3813</v>
      </c>
      <c r="K761" s="5" t="s">
        <v>11506</v>
      </c>
      <c r="L761" s="5"/>
      <c r="M761" s="1" t="s">
        <v>3814</v>
      </c>
      <c r="N761" s="1"/>
      <c r="O761" s="1"/>
      <c r="P761" s="6" t="s">
        <v>13074</v>
      </c>
      <c r="Q761" s="1" t="s">
        <v>2149</v>
      </c>
      <c r="R761" s="1"/>
    </row>
    <row r="762" spans="1:18" ht="14.25" customHeight="1" x14ac:dyDescent="0.2">
      <c r="A762" s="1" t="s">
        <v>15</v>
      </c>
      <c r="B762" s="1" t="s">
        <v>16</v>
      </c>
      <c r="C762" s="1" t="s">
        <v>26</v>
      </c>
      <c r="D762" s="1" t="s">
        <v>3815</v>
      </c>
      <c r="F762" s="1" t="s">
        <v>19</v>
      </c>
      <c r="G762" s="1" t="s">
        <v>3816</v>
      </c>
      <c r="H762" s="1" t="s">
        <v>2002</v>
      </c>
      <c r="J762" s="1" t="s">
        <v>3817</v>
      </c>
      <c r="K762" s="5"/>
      <c r="L762" s="5"/>
      <c r="M762" s="1" t="s">
        <v>3818</v>
      </c>
      <c r="N762" s="1" t="s">
        <v>3819</v>
      </c>
      <c r="O762" s="1"/>
      <c r="P762" s="6" t="s">
        <v>13166</v>
      </c>
      <c r="Q762" s="1" t="s">
        <v>3820</v>
      </c>
      <c r="R762" s="1" t="s">
        <v>25</v>
      </c>
    </row>
    <row r="763" spans="1:18" ht="14.25" customHeight="1" x14ac:dyDescent="0.2">
      <c r="A763" s="1" t="s">
        <v>15</v>
      </c>
      <c r="B763" s="1" t="s">
        <v>16</v>
      </c>
      <c r="C763" s="1" t="s">
        <v>26</v>
      </c>
      <c r="D763" s="1" t="s">
        <v>3821</v>
      </c>
      <c r="F763" s="1" t="s">
        <v>78</v>
      </c>
      <c r="G763" s="1" t="s">
        <v>3549</v>
      </c>
      <c r="H763" s="1" t="s">
        <v>1187</v>
      </c>
      <c r="J763" s="1" t="s">
        <v>3822</v>
      </c>
      <c r="K763" s="5"/>
      <c r="L763" s="5"/>
      <c r="M763" s="1" t="s">
        <v>3823</v>
      </c>
      <c r="N763" s="1"/>
      <c r="O763" s="1"/>
      <c r="P763" s="6" t="s">
        <v>13063</v>
      </c>
      <c r="Q763" s="1" t="s">
        <v>516</v>
      </c>
      <c r="R763" s="1"/>
    </row>
    <row r="764" spans="1:18" ht="14.25" customHeight="1" x14ac:dyDescent="0.2">
      <c r="A764" s="1" t="s">
        <v>15</v>
      </c>
      <c r="B764" s="1" t="s">
        <v>16</v>
      </c>
      <c r="C764" s="1" t="s">
        <v>26</v>
      </c>
      <c r="D764" s="1" t="s">
        <v>3824</v>
      </c>
      <c r="F764" s="1" t="s">
        <v>19</v>
      </c>
      <c r="G764" s="1" t="s">
        <v>3825</v>
      </c>
      <c r="H764" s="1" t="s">
        <v>1538</v>
      </c>
      <c r="J764" s="1" t="s">
        <v>3826</v>
      </c>
      <c r="K764" s="5"/>
      <c r="L764" s="5" t="s">
        <v>12525</v>
      </c>
      <c r="M764" s="1" t="s">
        <v>3827</v>
      </c>
      <c r="N764" s="1" t="s">
        <v>3828</v>
      </c>
      <c r="O764" s="1"/>
      <c r="P764" s="6" t="s">
        <v>13291</v>
      </c>
      <c r="Q764" s="1" t="s">
        <v>3193</v>
      </c>
      <c r="R764" s="1"/>
    </row>
    <row r="765" spans="1:18" ht="14.25" customHeight="1" x14ac:dyDescent="0.2">
      <c r="A765" s="1" t="s">
        <v>15</v>
      </c>
      <c r="B765" s="1" t="s">
        <v>16</v>
      </c>
      <c r="C765" s="1" t="s">
        <v>26</v>
      </c>
      <c r="D765" s="1" t="s">
        <v>3829</v>
      </c>
      <c r="F765" s="1" t="s">
        <v>78</v>
      </c>
      <c r="G765" s="1" t="s">
        <v>3829</v>
      </c>
      <c r="H765" s="1" t="s">
        <v>214</v>
      </c>
      <c r="J765" s="1"/>
      <c r="K765" s="5"/>
      <c r="L765" s="5" t="s">
        <v>12526</v>
      </c>
      <c r="M765" s="1" t="s">
        <v>3830</v>
      </c>
      <c r="N765" s="1"/>
      <c r="O765" s="1"/>
      <c r="P765" s="6" t="s">
        <v>13071</v>
      </c>
      <c r="Q765" s="1" t="s">
        <v>183</v>
      </c>
      <c r="R765" s="1" t="s">
        <v>25</v>
      </c>
    </row>
    <row r="766" spans="1:18" ht="14.25" customHeight="1" x14ac:dyDescent="0.2">
      <c r="A766" s="1" t="s">
        <v>15</v>
      </c>
      <c r="B766" s="1" t="s">
        <v>16</v>
      </c>
      <c r="C766" s="1" t="s">
        <v>26</v>
      </c>
      <c r="D766" s="1" t="s">
        <v>3831</v>
      </c>
      <c r="F766" s="1" t="s">
        <v>19</v>
      </c>
      <c r="G766" s="1" t="s">
        <v>3832</v>
      </c>
      <c r="H766" s="1" t="s">
        <v>3833</v>
      </c>
      <c r="J766" s="1" t="s">
        <v>3834</v>
      </c>
      <c r="K766" s="5"/>
      <c r="L766" s="5"/>
      <c r="M766" s="1" t="s">
        <v>1174</v>
      </c>
      <c r="N766" s="1"/>
      <c r="O766" s="1"/>
      <c r="P766" s="6" t="s">
        <v>13068</v>
      </c>
      <c r="Q766" s="1" t="s">
        <v>244</v>
      </c>
      <c r="R766" s="1" t="s">
        <v>189</v>
      </c>
    </row>
    <row r="767" spans="1:18" ht="14.25" customHeight="1" x14ac:dyDescent="0.2">
      <c r="A767" s="1" t="s">
        <v>15</v>
      </c>
      <c r="B767" s="1" t="s">
        <v>16</v>
      </c>
      <c r="C767" s="1" t="s">
        <v>26</v>
      </c>
      <c r="D767" s="1" t="s">
        <v>3835</v>
      </c>
      <c r="F767" s="1" t="s">
        <v>78</v>
      </c>
      <c r="G767" s="1" t="s">
        <v>3836</v>
      </c>
      <c r="H767" s="1" t="s">
        <v>2023</v>
      </c>
      <c r="J767" s="1" t="s">
        <v>3837</v>
      </c>
      <c r="K767" s="5" t="s">
        <v>11507</v>
      </c>
      <c r="L767" s="5"/>
      <c r="M767" s="1" t="s">
        <v>3838</v>
      </c>
      <c r="N767" s="1" t="s">
        <v>3839</v>
      </c>
      <c r="O767" s="1"/>
      <c r="P767" s="6" t="s">
        <v>13335</v>
      </c>
      <c r="Q767" s="1" t="s">
        <v>3840</v>
      </c>
      <c r="R767" s="1"/>
    </row>
    <row r="768" spans="1:18" ht="14.25" customHeight="1" x14ac:dyDescent="0.2">
      <c r="A768" s="1" t="s">
        <v>15</v>
      </c>
      <c r="B768" s="1" t="s">
        <v>16</v>
      </c>
      <c r="C768" s="1" t="s">
        <v>26</v>
      </c>
      <c r="D768" s="1" t="s">
        <v>3841</v>
      </c>
      <c r="F768" s="1" t="s">
        <v>78</v>
      </c>
      <c r="G768" s="1" t="s">
        <v>3842</v>
      </c>
      <c r="H768" s="1" t="s">
        <v>3843</v>
      </c>
      <c r="J768" s="1" t="s">
        <v>3844</v>
      </c>
      <c r="K768" s="5"/>
      <c r="L768" s="5" t="s">
        <v>12527</v>
      </c>
      <c r="M768" s="1" t="s">
        <v>3845</v>
      </c>
      <c r="N768" s="1"/>
      <c r="O768" s="1"/>
      <c r="P768" s="6" t="s">
        <v>13119</v>
      </c>
      <c r="Q768" s="1" t="s">
        <v>692</v>
      </c>
      <c r="R768" s="1"/>
    </row>
    <row r="769" spans="1:18" ht="14.25" customHeight="1" x14ac:dyDescent="0.2">
      <c r="A769" s="1" t="s">
        <v>15</v>
      </c>
      <c r="B769" s="1" t="s">
        <v>16</v>
      </c>
      <c r="C769" s="1" t="s">
        <v>26</v>
      </c>
      <c r="D769" s="1" t="s">
        <v>3846</v>
      </c>
      <c r="F769" s="1" t="s">
        <v>19</v>
      </c>
      <c r="G769" s="1" t="s">
        <v>3847</v>
      </c>
      <c r="H769" s="1" t="s">
        <v>753</v>
      </c>
      <c r="J769" s="1" t="s">
        <v>3848</v>
      </c>
      <c r="K769" s="5"/>
      <c r="L769" s="5" t="s">
        <v>12528</v>
      </c>
      <c r="M769" s="1" t="s">
        <v>3849</v>
      </c>
      <c r="N769" s="1"/>
      <c r="O769" s="1"/>
      <c r="P769" s="6" t="s">
        <v>13054</v>
      </c>
      <c r="Q769" s="1" t="s">
        <v>38</v>
      </c>
      <c r="R769" s="1"/>
    </row>
    <row r="770" spans="1:18" ht="14.25" customHeight="1" x14ac:dyDescent="0.2">
      <c r="A770" s="1" t="s">
        <v>15</v>
      </c>
      <c r="B770" s="1" t="s">
        <v>16</v>
      </c>
      <c r="C770" s="1" t="s">
        <v>26</v>
      </c>
      <c r="D770" s="1" t="s">
        <v>3850</v>
      </c>
      <c r="F770" s="1" t="s">
        <v>19</v>
      </c>
      <c r="G770" s="1" t="s">
        <v>3851</v>
      </c>
      <c r="H770" s="1" t="s">
        <v>281</v>
      </c>
      <c r="J770" s="1" t="s">
        <v>3852</v>
      </c>
      <c r="K770" s="5" t="s">
        <v>11508</v>
      </c>
      <c r="L770" s="5"/>
      <c r="M770" s="1" t="s">
        <v>3853</v>
      </c>
      <c r="N770" s="1"/>
      <c r="O770" s="1"/>
      <c r="P770" s="6" t="s">
        <v>13054</v>
      </c>
      <c r="Q770" s="1" t="s">
        <v>38</v>
      </c>
      <c r="R770" s="1"/>
    </row>
    <row r="771" spans="1:18" ht="14.25" customHeight="1" x14ac:dyDescent="0.2">
      <c r="A771" s="1" t="s">
        <v>15</v>
      </c>
      <c r="B771" s="1" t="s">
        <v>16</v>
      </c>
      <c r="C771" s="1" t="s">
        <v>26</v>
      </c>
      <c r="D771" s="1" t="s">
        <v>3854</v>
      </c>
      <c r="F771" s="1" t="s">
        <v>78</v>
      </c>
      <c r="G771" s="1" t="s">
        <v>1397</v>
      </c>
      <c r="H771" s="1" t="s">
        <v>1398</v>
      </c>
      <c r="J771" s="1" t="s">
        <v>1399</v>
      </c>
      <c r="K771" s="5" t="s">
        <v>11229</v>
      </c>
      <c r="L771" s="5"/>
      <c r="M771" s="1"/>
      <c r="N771" s="1" t="s">
        <v>3855</v>
      </c>
      <c r="O771" s="1"/>
      <c r="P771" s="6" t="s">
        <v>13169</v>
      </c>
      <c r="Q771" s="1" t="s">
        <v>1504</v>
      </c>
      <c r="R771" s="1"/>
    </row>
    <row r="772" spans="1:18" ht="14.25" customHeight="1" x14ac:dyDescent="0.2">
      <c r="A772" s="1" t="s">
        <v>15</v>
      </c>
      <c r="B772" s="1" t="s">
        <v>16</v>
      </c>
      <c r="C772" s="1" t="s">
        <v>26</v>
      </c>
      <c r="D772" s="1" t="s">
        <v>3856</v>
      </c>
      <c r="F772" s="1" t="s">
        <v>19</v>
      </c>
      <c r="G772" s="1" t="s">
        <v>3857</v>
      </c>
      <c r="H772" s="1" t="s">
        <v>3858</v>
      </c>
      <c r="J772" s="1" t="s">
        <v>3859</v>
      </c>
      <c r="K772" s="5" t="s">
        <v>11509</v>
      </c>
      <c r="L772" s="5"/>
      <c r="M772" s="1" t="s">
        <v>3860</v>
      </c>
      <c r="N772" s="1"/>
      <c r="O772" s="1"/>
      <c r="P772" s="6" t="s">
        <v>13336</v>
      </c>
      <c r="Q772" s="1" t="s">
        <v>3861</v>
      </c>
      <c r="R772" s="1"/>
    </row>
    <row r="773" spans="1:18" ht="14.25" customHeight="1" x14ac:dyDescent="0.2">
      <c r="A773" s="1" t="s">
        <v>15</v>
      </c>
      <c r="B773" s="1" t="s">
        <v>16</v>
      </c>
      <c r="C773" s="1" t="s">
        <v>26</v>
      </c>
      <c r="D773" s="1" t="s">
        <v>3862</v>
      </c>
      <c r="F773" s="1" t="s">
        <v>19</v>
      </c>
      <c r="G773" s="1" t="s">
        <v>608</v>
      </c>
      <c r="H773" s="1" t="s">
        <v>250</v>
      </c>
      <c r="J773" s="1" t="s">
        <v>3863</v>
      </c>
      <c r="K773" s="5" t="s">
        <v>11510</v>
      </c>
      <c r="L773" s="5"/>
      <c r="M773" s="1" t="s">
        <v>3864</v>
      </c>
      <c r="N773" s="1"/>
      <c r="O773" s="1"/>
      <c r="P773" s="6" t="s">
        <v>13062</v>
      </c>
      <c r="Q773" s="1" t="s">
        <v>106</v>
      </c>
      <c r="R773" s="1" t="s">
        <v>459</v>
      </c>
    </row>
    <row r="774" spans="1:18" ht="14.25" customHeight="1" x14ac:dyDescent="0.2">
      <c r="A774" s="1" t="s">
        <v>15</v>
      </c>
      <c r="B774" s="1" t="s">
        <v>16</v>
      </c>
      <c r="C774" s="1" t="s">
        <v>26</v>
      </c>
      <c r="D774" s="1" t="s">
        <v>3865</v>
      </c>
      <c r="F774" s="1" t="s">
        <v>19</v>
      </c>
      <c r="G774" s="1" t="s">
        <v>3866</v>
      </c>
      <c r="H774" s="1" t="s">
        <v>1527</v>
      </c>
      <c r="J774" s="1" t="s">
        <v>3867</v>
      </c>
      <c r="K774" s="5" t="s">
        <v>11511</v>
      </c>
      <c r="L774" s="5"/>
      <c r="M774" s="1" t="s">
        <v>3868</v>
      </c>
      <c r="N774" s="1" t="s">
        <v>3869</v>
      </c>
      <c r="O774" s="1" t="s">
        <v>3870</v>
      </c>
      <c r="P774" s="6" t="s">
        <v>13337</v>
      </c>
      <c r="Q774" s="1" t="s">
        <v>2398</v>
      </c>
      <c r="R774" s="1"/>
    </row>
    <row r="775" spans="1:18" ht="14.25" customHeight="1" x14ac:dyDescent="0.2">
      <c r="A775" s="1" t="s">
        <v>15</v>
      </c>
      <c r="B775" s="1" t="s">
        <v>16</v>
      </c>
      <c r="C775" s="1" t="s">
        <v>26</v>
      </c>
      <c r="D775" s="1" t="s">
        <v>3871</v>
      </c>
      <c r="F775" s="1" t="s">
        <v>78</v>
      </c>
      <c r="G775" s="1" t="s">
        <v>3872</v>
      </c>
      <c r="H775" s="1" t="s">
        <v>3873</v>
      </c>
      <c r="J775" s="1"/>
      <c r="K775" s="5"/>
      <c r="L775" s="5"/>
      <c r="M775" s="1" t="s">
        <v>3874</v>
      </c>
      <c r="N775" s="1"/>
      <c r="O775" s="1"/>
      <c r="P775" s="6" t="s">
        <v>13338</v>
      </c>
      <c r="Q775" s="1" t="s">
        <v>3875</v>
      </c>
      <c r="R775" s="1" t="s">
        <v>64</v>
      </c>
    </row>
    <row r="776" spans="1:18" ht="14.25" customHeight="1" x14ac:dyDescent="0.2">
      <c r="A776" s="1" t="s">
        <v>15</v>
      </c>
      <c r="B776" s="1" t="s">
        <v>16</v>
      </c>
      <c r="C776" s="1" t="s">
        <v>26</v>
      </c>
      <c r="D776" s="1" t="s">
        <v>3876</v>
      </c>
      <c r="F776" s="1" t="s">
        <v>19</v>
      </c>
      <c r="G776" s="1" t="s">
        <v>3877</v>
      </c>
      <c r="H776" s="1" t="s">
        <v>679</v>
      </c>
      <c r="J776" s="1" t="s">
        <v>3878</v>
      </c>
      <c r="K776" s="5" t="s">
        <v>11512</v>
      </c>
      <c r="L776" s="5"/>
      <c r="M776" s="1" t="s">
        <v>3879</v>
      </c>
      <c r="N776" s="1"/>
      <c r="O776" s="1"/>
      <c r="P776" s="6" t="s">
        <v>13170</v>
      </c>
      <c r="Q776" s="1" t="s">
        <v>1520</v>
      </c>
      <c r="R776" s="1"/>
    </row>
    <row r="777" spans="1:18" ht="14.25" customHeight="1" x14ac:dyDescent="0.2">
      <c r="A777" s="1" t="s">
        <v>15</v>
      </c>
      <c r="B777" s="1" t="s">
        <v>16</v>
      </c>
      <c r="C777" s="1" t="s">
        <v>26</v>
      </c>
      <c r="D777" s="1" t="s">
        <v>3880</v>
      </c>
      <c r="F777" s="1" t="s">
        <v>19</v>
      </c>
      <c r="G777" s="1" t="s">
        <v>3881</v>
      </c>
      <c r="H777" s="1" t="s">
        <v>2225</v>
      </c>
      <c r="J777" s="1" t="s">
        <v>3882</v>
      </c>
      <c r="K777" s="5" t="s">
        <v>11513</v>
      </c>
      <c r="L777" s="5"/>
      <c r="M777" s="1" t="s">
        <v>3883</v>
      </c>
      <c r="N777" s="1" t="s">
        <v>3884</v>
      </c>
      <c r="O777" s="1"/>
      <c r="P777" s="6" t="s">
        <v>13126</v>
      </c>
      <c r="Q777" s="1" t="s">
        <v>3885</v>
      </c>
      <c r="R777" s="1"/>
    </row>
    <row r="778" spans="1:18" ht="14.25" customHeight="1" x14ac:dyDescent="0.2">
      <c r="A778" s="1" t="s">
        <v>15</v>
      </c>
      <c r="B778" s="1" t="s">
        <v>16</v>
      </c>
      <c r="C778" s="1" t="s">
        <v>26</v>
      </c>
      <c r="D778" s="1" t="s">
        <v>3886</v>
      </c>
      <c r="F778" s="1" t="s">
        <v>19</v>
      </c>
      <c r="G778" s="1" t="s">
        <v>3887</v>
      </c>
      <c r="H778" s="1" t="s">
        <v>3888</v>
      </c>
      <c r="J778" s="1" t="s">
        <v>3889</v>
      </c>
      <c r="K778" s="5" t="s">
        <v>11514</v>
      </c>
      <c r="L778" s="5"/>
      <c r="M778" s="1" t="s">
        <v>3890</v>
      </c>
      <c r="N778" s="1" t="s">
        <v>3891</v>
      </c>
      <c r="O778" s="1"/>
      <c r="P778" s="6" t="s">
        <v>13339</v>
      </c>
      <c r="Q778" s="1" t="s">
        <v>2562</v>
      </c>
      <c r="R778" s="1" t="s">
        <v>25</v>
      </c>
    </row>
    <row r="779" spans="1:18" ht="14.25" customHeight="1" x14ac:dyDescent="0.2">
      <c r="A779" s="1" t="s">
        <v>15</v>
      </c>
      <c r="B779" s="1" t="s">
        <v>16</v>
      </c>
      <c r="C779" s="1" t="s">
        <v>26</v>
      </c>
      <c r="D779" s="1" t="s">
        <v>3892</v>
      </c>
      <c r="F779" s="1" t="s">
        <v>19</v>
      </c>
      <c r="G779" s="1" t="s">
        <v>2914</v>
      </c>
      <c r="H779" s="1" t="s">
        <v>3893</v>
      </c>
      <c r="J779" s="1" t="s">
        <v>3894</v>
      </c>
      <c r="K779" s="5"/>
      <c r="L779" s="5" t="s">
        <v>12529</v>
      </c>
      <c r="M779" s="1" t="s">
        <v>3895</v>
      </c>
      <c r="N779" s="1"/>
      <c r="O779" s="1"/>
      <c r="P779" s="6" t="s">
        <v>13062</v>
      </c>
      <c r="Q779" s="1" t="s">
        <v>698</v>
      </c>
      <c r="R779" s="1"/>
    </row>
    <row r="780" spans="1:18" ht="14.25" customHeight="1" x14ac:dyDescent="0.2">
      <c r="A780" s="1" t="s">
        <v>15</v>
      </c>
      <c r="B780" s="1" t="s">
        <v>16</v>
      </c>
      <c r="C780" s="1" t="s">
        <v>26</v>
      </c>
      <c r="D780" s="1" t="s">
        <v>3896</v>
      </c>
      <c r="F780" s="1" t="s">
        <v>19</v>
      </c>
      <c r="G780" s="1" t="s">
        <v>3897</v>
      </c>
      <c r="H780" s="1" t="s">
        <v>614</v>
      </c>
      <c r="J780" s="1" t="s">
        <v>3898</v>
      </c>
      <c r="K780" s="5" t="s">
        <v>11515</v>
      </c>
      <c r="L780" s="5"/>
      <c r="M780" s="1" t="s">
        <v>3899</v>
      </c>
      <c r="N780" s="1" t="s">
        <v>3900</v>
      </c>
      <c r="O780" s="1"/>
      <c r="P780" s="6" t="s">
        <v>13051</v>
      </c>
      <c r="Q780" s="1" t="s">
        <v>94</v>
      </c>
      <c r="R780" s="1" t="s">
        <v>25</v>
      </c>
    </row>
    <row r="781" spans="1:18" ht="14.25" customHeight="1" x14ac:dyDescent="0.2">
      <c r="A781" s="1" t="s">
        <v>15</v>
      </c>
      <c r="B781" s="1" t="s">
        <v>16</v>
      </c>
      <c r="C781" s="1" t="s">
        <v>26</v>
      </c>
      <c r="D781" s="1" t="s">
        <v>3901</v>
      </c>
      <c r="F781" s="1" t="s">
        <v>19</v>
      </c>
      <c r="G781" s="1" t="s">
        <v>3902</v>
      </c>
      <c r="H781" s="1" t="s">
        <v>3903</v>
      </c>
      <c r="J781" s="1" t="s">
        <v>3904</v>
      </c>
      <c r="K781" s="5"/>
      <c r="L781" s="5" t="s">
        <v>12530</v>
      </c>
      <c r="M781" s="1" t="s">
        <v>3905</v>
      </c>
      <c r="N781" s="1"/>
      <c r="O781" s="1"/>
      <c r="P781" s="6" t="s">
        <v>13340</v>
      </c>
      <c r="Q781" s="1" t="s">
        <v>425</v>
      </c>
      <c r="R781" s="1" t="s">
        <v>217</v>
      </c>
    </row>
    <row r="782" spans="1:18" ht="14.25" customHeight="1" x14ac:dyDescent="0.2">
      <c r="A782" s="1" t="s">
        <v>15</v>
      </c>
      <c r="B782" s="1" t="s">
        <v>16</v>
      </c>
      <c r="C782" s="1" t="s">
        <v>26</v>
      </c>
      <c r="D782" s="1" t="s">
        <v>3906</v>
      </c>
      <c r="F782" s="1" t="s">
        <v>19</v>
      </c>
      <c r="G782" s="1" t="s">
        <v>1306</v>
      </c>
      <c r="H782" s="1" t="s">
        <v>1307</v>
      </c>
      <c r="J782" s="1" t="s">
        <v>3907</v>
      </c>
      <c r="K782" s="5" t="s">
        <v>11516</v>
      </c>
      <c r="L782" s="5"/>
      <c r="M782" s="1" t="s">
        <v>3908</v>
      </c>
      <c r="N782" s="1"/>
      <c r="O782" s="1"/>
      <c r="P782" s="6" t="s">
        <v>13074</v>
      </c>
      <c r="Q782" s="1" t="s">
        <v>106</v>
      </c>
      <c r="R782" s="1"/>
    </row>
    <row r="783" spans="1:18" ht="14.25" customHeight="1" x14ac:dyDescent="0.2">
      <c r="A783" s="1" t="s">
        <v>15</v>
      </c>
      <c r="B783" s="1" t="s">
        <v>16</v>
      </c>
      <c r="C783" s="1" t="s">
        <v>26</v>
      </c>
      <c r="D783" s="1" t="s">
        <v>3909</v>
      </c>
      <c r="F783" s="1" t="s">
        <v>19</v>
      </c>
      <c r="G783" s="1" t="s">
        <v>3910</v>
      </c>
      <c r="H783" s="1" t="s">
        <v>230</v>
      </c>
      <c r="J783" s="1" t="s">
        <v>3911</v>
      </c>
      <c r="K783" s="5" t="s">
        <v>11517</v>
      </c>
      <c r="L783" s="5"/>
      <c r="M783" s="1" t="s">
        <v>3912</v>
      </c>
      <c r="N783" s="1"/>
      <c r="O783" s="1"/>
      <c r="P783" s="6" t="s">
        <v>13062</v>
      </c>
      <c r="Q783" s="1" t="s">
        <v>106</v>
      </c>
      <c r="R783" s="1"/>
    </row>
    <row r="784" spans="1:18" ht="14.25" customHeight="1" x14ac:dyDescent="0.2">
      <c r="A784" s="1" t="s">
        <v>15</v>
      </c>
      <c r="B784" s="1" t="s">
        <v>16</v>
      </c>
      <c r="C784" s="1" t="s">
        <v>26</v>
      </c>
      <c r="D784" s="1" t="s">
        <v>3913</v>
      </c>
      <c r="F784" s="1" t="s">
        <v>19</v>
      </c>
      <c r="G784" s="1" t="s">
        <v>3914</v>
      </c>
      <c r="H784" s="1" t="s">
        <v>734</v>
      </c>
      <c r="J784" s="1" t="s">
        <v>3915</v>
      </c>
      <c r="K784" s="5" t="s">
        <v>11518</v>
      </c>
      <c r="L784" s="5"/>
      <c r="M784" s="1" t="s">
        <v>2366</v>
      </c>
      <c r="N784" s="1"/>
      <c r="O784" s="1"/>
      <c r="P784" s="6" t="s">
        <v>13191</v>
      </c>
      <c r="Q784" s="1" t="s">
        <v>1838</v>
      </c>
      <c r="R784" s="1"/>
    </row>
    <row r="785" spans="1:18" ht="14.25" customHeight="1" x14ac:dyDescent="0.2">
      <c r="A785" s="1" t="s">
        <v>15</v>
      </c>
      <c r="B785" s="1" t="s">
        <v>16</v>
      </c>
      <c r="C785" s="1" t="s">
        <v>26</v>
      </c>
      <c r="D785" s="1" t="s">
        <v>3916</v>
      </c>
      <c r="F785" s="1" t="s">
        <v>19</v>
      </c>
      <c r="G785" s="1" t="s">
        <v>3881</v>
      </c>
      <c r="H785" s="1" t="s">
        <v>3917</v>
      </c>
      <c r="J785" s="1" t="s">
        <v>3918</v>
      </c>
      <c r="K785" s="5" t="s">
        <v>11519</v>
      </c>
      <c r="L785" s="5"/>
      <c r="M785" s="1" t="s">
        <v>3919</v>
      </c>
      <c r="N785" s="1"/>
      <c r="O785" s="1"/>
      <c r="P785" s="6" t="s">
        <v>13051</v>
      </c>
      <c r="Q785" s="1" t="s">
        <v>94</v>
      </c>
      <c r="R785" s="1"/>
    </row>
    <row r="786" spans="1:18" ht="14.25" customHeight="1" x14ac:dyDescent="0.2">
      <c r="A786" s="1" t="s">
        <v>15</v>
      </c>
      <c r="B786" s="1" t="s">
        <v>16</v>
      </c>
      <c r="C786" s="1" t="s">
        <v>26</v>
      </c>
      <c r="D786" s="1" t="s">
        <v>3920</v>
      </c>
      <c r="F786" s="1" t="s">
        <v>19</v>
      </c>
      <c r="G786" s="1" t="s">
        <v>3921</v>
      </c>
      <c r="H786" s="1" t="s">
        <v>1507</v>
      </c>
      <c r="J786" s="1" t="s">
        <v>3922</v>
      </c>
      <c r="K786" s="5" t="s">
        <v>11520</v>
      </c>
      <c r="L786" s="5"/>
      <c r="M786" s="1" t="s">
        <v>3923</v>
      </c>
      <c r="N786" s="1"/>
      <c r="O786" s="1"/>
      <c r="P786" s="6" t="s">
        <v>13074</v>
      </c>
      <c r="Q786" s="1" t="s">
        <v>106</v>
      </c>
      <c r="R786" s="1"/>
    </row>
    <row r="787" spans="1:18" ht="14.25" customHeight="1" x14ac:dyDescent="0.2">
      <c r="A787" s="1" t="s">
        <v>15</v>
      </c>
      <c r="B787" s="1" t="s">
        <v>16</v>
      </c>
      <c r="C787" s="1" t="s">
        <v>26</v>
      </c>
      <c r="D787" s="1" t="s">
        <v>3924</v>
      </c>
      <c r="F787" s="1" t="s">
        <v>19</v>
      </c>
      <c r="G787" s="1" t="s">
        <v>3925</v>
      </c>
      <c r="H787" s="1" t="s">
        <v>281</v>
      </c>
      <c r="J787" s="1" t="s">
        <v>3926</v>
      </c>
      <c r="K787" s="5" t="s">
        <v>11521</v>
      </c>
      <c r="L787" s="5"/>
      <c r="M787" s="1" t="s">
        <v>3409</v>
      </c>
      <c r="N787" s="1" t="s">
        <v>3927</v>
      </c>
      <c r="O787" s="1"/>
      <c r="P787" s="6" t="s">
        <v>13077</v>
      </c>
      <c r="Q787" s="1" t="s">
        <v>106</v>
      </c>
      <c r="R787" s="1" t="s">
        <v>156</v>
      </c>
    </row>
    <row r="788" spans="1:18" ht="14.25" customHeight="1" x14ac:dyDescent="0.2">
      <c r="A788" s="1" t="s">
        <v>15</v>
      </c>
      <c r="B788" s="1" t="s">
        <v>16</v>
      </c>
      <c r="C788" s="1" t="s">
        <v>26</v>
      </c>
      <c r="D788" s="1" t="s">
        <v>3928</v>
      </c>
      <c r="F788" s="1" t="s">
        <v>19</v>
      </c>
      <c r="G788" s="1" t="s">
        <v>3929</v>
      </c>
      <c r="H788" s="1" t="s">
        <v>275</v>
      </c>
      <c r="J788" s="1" t="s">
        <v>3930</v>
      </c>
      <c r="K788" s="5"/>
      <c r="L788" s="5" t="s">
        <v>12531</v>
      </c>
      <c r="M788" s="1" t="s">
        <v>3931</v>
      </c>
      <c r="N788" s="1"/>
      <c r="O788" s="1"/>
      <c r="P788" s="6" t="s">
        <v>13062</v>
      </c>
      <c r="Q788" s="1" t="s">
        <v>425</v>
      </c>
      <c r="R788" s="1" t="s">
        <v>156</v>
      </c>
    </row>
    <row r="789" spans="1:18" ht="14.25" customHeight="1" x14ac:dyDescent="0.2">
      <c r="A789" s="1" t="s">
        <v>15</v>
      </c>
      <c r="B789" s="1" t="s">
        <v>16</v>
      </c>
      <c r="C789" s="1" t="s">
        <v>26</v>
      </c>
      <c r="D789" s="1" t="s">
        <v>3932</v>
      </c>
      <c r="F789" s="1" t="s">
        <v>19</v>
      </c>
      <c r="G789" s="1" t="s">
        <v>3933</v>
      </c>
      <c r="H789" s="1" t="s">
        <v>281</v>
      </c>
      <c r="J789" s="1" t="s">
        <v>3934</v>
      </c>
      <c r="K789" s="5" t="s">
        <v>11522</v>
      </c>
      <c r="L789" s="5"/>
      <c r="M789" s="1" t="s">
        <v>3409</v>
      </c>
      <c r="N789" s="1"/>
      <c r="O789" s="1"/>
      <c r="P789" s="6" t="s">
        <v>13077</v>
      </c>
      <c r="Q789" s="1" t="s">
        <v>106</v>
      </c>
      <c r="R789" s="1" t="s">
        <v>156</v>
      </c>
    </row>
    <row r="790" spans="1:18" ht="14.25" customHeight="1" x14ac:dyDescent="0.2">
      <c r="A790" s="1" t="s">
        <v>15</v>
      </c>
      <c r="B790" s="1" t="s">
        <v>16</v>
      </c>
      <c r="C790" s="1" t="s">
        <v>26</v>
      </c>
      <c r="D790" s="1" t="s">
        <v>3935</v>
      </c>
      <c r="F790" s="1" t="s">
        <v>19</v>
      </c>
      <c r="G790" s="1" t="s">
        <v>3936</v>
      </c>
      <c r="H790" s="1" t="s">
        <v>2240</v>
      </c>
      <c r="J790" s="1" t="s">
        <v>3937</v>
      </c>
      <c r="K790" s="5" t="s">
        <v>11523</v>
      </c>
      <c r="L790" s="5"/>
      <c r="M790" s="1" t="s">
        <v>3938</v>
      </c>
      <c r="N790" s="1"/>
      <c r="O790" s="1"/>
      <c r="P790" s="6" t="s">
        <v>13077</v>
      </c>
      <c r="Q790" s="1" t="s">
        <v>106</v>
      </c>
      <c r="R790" s="1" t="s">
        <v>156</v>
      </c>
    </row>
    <row r="791" spans="1:18" ht="14.25" customHeight="1" x14ac:dyDescent="0.2">
      <c r="A791" s="1" t="s">
        <v>15</v>
      </c>
      <c r="B791" s="1" t="s">
        <v>16</v>
      </c>
      <c r="C791" s="1" t="s">
        <v>26</v>
      </c>
      <c r="D791" s="1" t="s">
        <v>3939</v>
      </c>
      <c r="F791" s="1" t="s">
        <v>78</v>
      </c>
      <c r="G791" s="1" t="s">
        <v>3940</v>
      </c>
      <c r="H791" s="1" t="s">
        <v>3941</v>
      </c>
      <c r="J791" s="1" t="s">
        <v>3942</v>
      </c>
      <c r="K791" s="5" t="s">
        <v>11524</v>
      </c>
      <c r="L791" s="5"/>
      <c r="M791" s="1" t="s">
        <v>3943</v>
      </c>
      <c r="N791" s="1"/>
      <c r="O791" s="1"/>
      <c r="P791" s="6" t="s">
        <v>13068</v>
      </c>
      <c r="Q791" s="1" t="s">
        <v>106</v>
      </c>
      <c r="R791" s="1" t="s">
        <v>156</v>
      </c>
    </row>
    <row r="792" spans="1:18" ht="14.25" customHeight="1" x14ac:dyDescent="0.2">
      <c r="A792" s="1" t="s">
        <v>15</v>
      </c>
      <c r="B792" s="1" t="s">
        <v>16</v>
      </c>
      <c r="C792" s="1" t="s">
        <v>26</v>
      </c>
      <c r="D792" s="1" t="s">
        <v>3944</v>
      </c>
      <c r="F792" s="1" t="s">
        <v>19</v>
      </c>
      <c r="G792" s="1" t="s">
        <v>3945</v>
      </c>
      <c r="H792" s="1" t="s">
        <v>2178</v>
      </c>
      <c r="J792" s="1" t="s">
        <v>3946</v>
      </c>
      <c r="K792" s="5"/>
      <c r="L792" s="5" t="s">
        <v>12532</v>
      </c>
      <c r="M792" s="1" t="s">
        <v>2570</v>
      </c>
      <c r="N792" s="1" t="s">
        <v>3947</v>
      </c>
      <c r="O792" s="1" t="s">
        <v>3948</v>
      </c>
      <c r="P792" s="6" t="s">
        <v>13341</v>
      </c>
      <c r="Q792" s="1" t="s">
        <v>3949</v>
      </c>
      <c r="R792" s="1" t="s">
        <v>156</v>
      </c>
    </row>
    <row r="793" spans="1:18" ht="14.25" customHeight="1" x14ac:dyDescent="0.2">
      <c r="A793" s="1" t="s">
        <v>15</v>
      </c>
      <c r="B793" s="1" t="s">
        <v>16</v>
      </c>
      <c r="C793" s="1" t="s">
        <v>26</v>
      </c>
      <c r="D793" s="1" t="s">
        <v>3950</v>
      </c>
      <c r="F793" s="1" t="s">
        <v>19</v>
      </c>
      <c r="G793" s="1" t="s">
        <v>3951</v>
      </c>
      <c r="H793" s="1" t="s">
        <v>350</v>
      </c>
      <c r="J793" s="1" t="s">
        <v>3952</v>
      </c>
      <c r="K793" s="5"/>
      <c r="L793" s="5"/>
      <c r="M793" s="1"/>
      <c r="N793" s="1" t="s">
        <v>3953</v>
      </c>
      <c r="O793" s="1"/>
      <c r="P793" s="6" t="s">
        <v>13077</v>
      </c>
      <c r="Q793" s="1">
        <v>69006</v>
      </c>
      <c r="R793" s="1" t="s">
        <v>156</v>
      </c>
    </row>
    <row r="794" spans="1:18" ht="14.25" customHeight="1" x14ac:dyDescent="0.2">
      <c r="A794" s="1" t="s">
        <v>15</v>
      </c>
      <c r="B794" s="1" t="s">
        <v>16</v>
      </c>
      <c r="C794" s="1" t="s">
        <v>26</v>
      </c>
      <c r="D794" s="1" t="s">
        <v>3954</v>
      </c>
      <c r="F794" s="1" t="s">
        <v>19</v>
      </c>
      <c r="G794" s="1" t="s">
        <v>3955</v>
      </c>
      <c r="H794" s="1" t="s">
        <v>614</v>
      </c>
      <c r="J794" s="1" t="s">
        <v>3956</v>
      </c>
      <c r="K794" s="5" t="s">
        <v>11525</v>
      </c>
      <c r="L794" s="5"/>
      <c r="M794" s="1" t="s">
        <v>3957</v>
      </c>
      <c r="N794" s="1"/>
      <c r="O794" s="1"/>
      <c r="P794" s="6" t="s">
        <v>13068</v>
      </c>
      <c r="Q794" s="1" t="s">
        <v>106</v>
      </c>
      <c r="R794" s="1" t="s">
        <v>156</v>
      </c>
    </row>
    <row r="795" spans="1:18" ht="14.25" customHeight="1" x14ac:dyDescent="0.2">
      <c r="A795" s="1" t="s">
        <v>15</v>
      </c>
      <c r="B795" s="1" t="s">
        <v>16</v>
      </c>
      <c r="C795" s="1" t="s">
        <v>26</v>
      </c>
      <c r="D795" s="1" t="s">
        <v>3958</v>
      </c>
      <c r="F795" s="1" t="s">
        <v>78</v>
      </c>
      <c r="G795" s="1" t="s">
        <v>3959</v>
      </c>
      <c r="H795" s="1" t="s">
        <v>3960</v>
      </c>
      <c r="J795" s="1" t="s">
        <v>3961</v>
      </c>
      <c r="K795" s="5"/>
      <c r="L795" s="5" t="s">
        <v>12533</v>
      </c>
      <c r="M795" s="1" t="s">
        <v>3962</v>
      </c>
      <c r="N795" s="1"/>
      <c r="O795" s="1"/>
      <c r="P795" s="6" t="s">
        <v>13114</v>
      </c>
      <c r="Q795" s="1" t="s">
        <v>629</v>
      </c>
      <c r="R795" s="1" t="s">
        <v>156</v>
      </c>
    </row>
    <row r="796" spans="1:18" ht="14.25" customHeight="1" x14ac:dyDescent="0.2">
      <c r="A796" s="1" t="s">
        <v>15</v>
      </c>
      <c r="B796" s="1" t="s">
        <v>16</v>
      </c>
      <c r="C796" s="1" t="s">
        <v>26</v>
      </c>
      <c r="D796" s="1" t="s">
        <v>3963</v>
      </c>
      <c r="F796" s="1" t="s">
        <v>78</v>
      </c>
      <c r="G796" s="1" t="s">
        <v>3964</v>
      </c>
      <c r="H796" s="1" t="s">
        <v>2878</v>
      </c>
      <c r="J796" s="1" t="s">
        <v>3965</v>
      </c>
      <c r="K796" s="5"/>
      <c r="L796" s="5" t="s">
        <v>12534</v>
      </c>
      <c r="M796" s="1" t="s">
        <v>3966</v>
      </c>
      <c r="N796" s="1" t="s">
        <v>3967</v>
      </c>
      <c r="O796" s="1"/>
      <c r="P796" s="6" t="s">
        <v>13342</v>
      </c>
      <c r="Q796" s="1" t="s">
        <v>3968</v>
      </c>
      <c r="R796" s="1" t="s">
        <v>156</v>
      </c>
    </row>
    <row r="797" spans="1:18" ht="14.25" customHeight="1" x14ac:dyDescent="0.2">
      <c r="A797" s="1" t="s">
        <v>15</v>
      </c>
      <c r="B797" s="1" t="s">
        <v>16</v>
      </c>
      <c r="C797" s="1" t="s">
        <v>26</v>
      </c>
      <c r="D797" s="1" t="s">
        <v>3969</v>
      </c>
      <c r="F797" s="1" t="s">
        <v>19</v>
      </c>
      <c r="G797" s="1" t="s">
        <v>3970</v>
      </c>
      <c r="H797" s="1" t="s">
        <v>3971</v>
      </c>
      <c r="J797" s="1" t="s">
        <v>3972</v>
      </c>
      <c r="K797" s="5" t="s">
        <v>11524</v>
      </c>
      <c r="L797" s="5"/>
      <c r="M797" s="1" t="s">
        <v>3957</v>
      </c>
      <c r="N797" s="1"/>
      <c r="O797" s="1"/>
      <c r="P797" s="6" t="s">
        <v>13068</v>
      </c>
      <c r="Q797" s="1" t="s">
        <v>106</v>
      </c>
      <c r="R797" s="1" t="s">
        <v>156</v>
      </c>
    </row>
    <row r="798" spans="1:18" ht="14.25" customHeight="1" x14ac:dyDescent="0.2">
      <c r="A798" s="1" t="s">
        <v>15</v>
      </c>
      <c r="B798" s="1" t="s">
        <v>16</v>
      </c>
      <c r="C798" s="1" t="s">
        <v>26</v>
      </c>
      <c r="D798" s="1" t="s">
        <v>3973</v>
      </c>
      <c r="F798" s="1" t="s">
        <v>19</v>
      </c>
      <c r="G798" s="1" t="s">
        <v>3974</v>
      </c>
      <c r="H798" s="1" t="s">
        <v>3975</v>
      </c>
      <c r="J798" s="1" t="s">
        <v>3976</v>
      </c>
      <c r="K798" s="5"/>
      <c r="L798" s="5"/>
      <c r="M798" s="1" t="s">
        <v>3977</v>
      </c>
      <c r="N798" s="1"/>
      <c r="O798" s="1"/>
      <c r="P798" s="6" t="s">
        <v>13068</v>
      </c>
      <c r="Q798" s="1" t="s">
        <v>3978</v>
      </c>
      <c r="R798" s="1" t="s">
        <v>156</v>
      </c>
    </row>
    <row r="799" spans="1:18" ht="14.25" customHeight="1" x14ac:dyDescent="0.2">
      <c r="A799" s="1" t="s">
        <v>15</v>
      </c>
      <c r="B799" s="1" t="s">
        <v>16</v>
      </c>
      <c r="C799" s="1" t="s">
        <v>26</v>
      </c>
      <c r="D799" s="1" t="s">
        <v>3979</v>
      </c>
      <c r="F799" s="1" t="s">
        <v>19</v>
      </c>
      <c r="G799" s="1" t="s">
        <v>3980</v>
      </c>
      <c r="H799" s="1" t="s">
        <v>61</v>
      </c>
      <c r="J799" s="1" t="s">
        <v>3981</v>
      </c>
      <c r="K799" s="5" t="s">
        <v>11526</v>
      </c>
      <c r="L799" s="5"/>
      <c r="M799" s="1" t="s">
        <v>3982</v>
      </c>
      <c r="N799" s="1"/>
      <c r="O799" s="1"/>
      <c r="P799" s="6" t="s">
        <v>13170</v>
      </c>
      <c r="Q799" s="1" t="s">
        <v>1520</v>
      </c>
      <c r="R799" s="1" t="s">
        <v>459</v>
      </c>
    </row>
    <row r="800" spans="1:18" ht="14.25" customHeight="1" x14ac:dyDescent="0.2">
      <c r="A800" s="1" t="s">
        <v>15</v>
      </c>
      <c r="B800" s="1" t="s">
        <v>16</v>
      </c>
      <c r="C800" s="1" t="s">
        <v>26</v>
      </c>
      <c r="D800" s="1" t="s">
        <v>3983</v>
      </c>
      <c r="F800" s="1" t="s">
        <v>19</v>
      </c>
      <c r="G800" s="1" t="s">
        <v>3984</v>
      </c>
      <c r="H800" s="1" t="s">
        <v>3180</v>
      </c>
      <c r="J800" s="1" t="s">
        <v>3985</v>
      </c>
      <c r="K800" s="5" t="s">
        <v>11527</v>
      </c>
      <c r="L800" s="5"/>
      <c r="M800" s="1" t="s">
        <v>3986</v>
      </c>
      <c r="N800" s="1"/>
      <c r="O800" s="1"/>
      <c r="P800" s="6" t="s">
        <v>13343</v>
      </c>
      <c r="Q800" s="1" t="s">
        <v>3987</v>
      </c>
      <c r="R800" s="1"/>
    </row>
    <row r="801" spans="1:18" ht="14.25" customHeight="1" x14ac:dyDescent="0.2">
      <c r="A801" s="1" t="s">
        <v>15</v>
      </c>
      <c r="B801" s="1" t="s">
        <v>16</v>
      </c>
      <c r="C801" s="1" t="s">
        <v>26</v>
      </c>
      <c r="D801" s="1" t="s">
        <v>3988</v>
      </c>
      <c r="F801" s="1" t="s">
        <v>19</v>
      </c>
      <c r="G801" s="1" t="s">
        <v>3989</v>
      </c>
      <c r="H801" s="1" t="s">
        <v>497</v>
      </c>
      <c r="J801" s="1" t="s">
        <v>3990</v>
      </c>
      <c r="K801" s="5" t="s">
        <v>11528</v>
      </c>
      <c r="L801" s="5"/>
      <c r="M801" s="1" t="s">
        <v>3991</v>
      </c>
      <c r="N801" s="1"/>
      <c r="O801" s="1"/>
      <c r="P801" s="6" t="s">
        <v>13066</v>
      </c>
      <c r="Q801" s="1" t="s">
        <v>698</v>
      </c>
      <c r="R801" s="1" t="s">
        <v>156</v>
      </c>
    </row>
    <row r="802" spans="1:18" ht="14.25" customHeight="1" x14ac:dyDescent="0.2">
      <c r="A802" s="1" t="s">
        <v>15</v>
      </c>
      <c r="B802" s="1" t="s">
        <v>16</v>
      </c>
      <c r="C802" s="1" t="s">
        <v>26</v>
      </c>
      <c r="D802" s="1" t="s">
        <v>3992</v>
      </c>
      <c r="F802" s="1" t="s">
        <v>19</v>
      </c>
      <c r="G802" s="1" t="s">
        <v>3993</v>
      </c>
      <c r="H802" s="1" t="s">
        <v>689</v>
      </c>
      <c r="J802" s="1" t="s">
        <v>3994</v>
      </c>
      <c r="K802" s="5"/>
      <c r="L802" s="5"/>
      <c r="M802" s="1" t="s">
        <v>3995</v>
      </c>
      <c r="N802" s="1"/>
      <c r="O802" s="1"/>
      <c r="P802" s="6" t="s">
        <v>13344</v>
      </c>
      <c r="Q802" s="1" t="s">
        <v>3996</v>
      </c>
      <c r="R802" s="1"/>
    </row>
    <row r="803" spans="1:18" ht="14.25" customHeight="1" x14ac:dyDescent="0.2">
      <c r="A803" s="1" t="s">
        <v>15</v>
      </c>
      <c r="B803" s="1" t="s">
        <v>16</v>
      </c>
      <c r="C803" s="1" t="s">
        <v>26</v>
      </c>
      <c r="D803" s="1" t="s">
        <v>3997</v>
      </c>
      <c r="F803" s="1" t="s">
        <v>19</v>
      </c>
      <c r="G803" s="1" t="s">
        <v>3998</v>
      </c>
      <c r="H803" s="1" t="s">
        <v>497</v>
      </c>
      <c r="J803" s="1" t="s">
        <v>3999</v>
      </c>
      <c r="K803" s="5"/>
      <c r="L803" s="5"/>
      <c r="M803" s="1" t="s">
        <v>4000</v>
      </c>
      <c r="N803" s="1"/>
      <c r="O803" s="1"/>
      <c r="P803" s="6" t="s">
        <v>13062</v>
      </c>
      <c r="Q803" s="1" t="s">
        <v>106</v>
      </c>
      <c r="R803" s="1"/>
    </row>
    <row r="804" spans="1:18" ht="14.25" customHeight="1" x14ac:dyDescent="0.2">
      <c r="A804" s="1" t="s">
        <v>15</v>
      </c>
      <c r="B804" s="1" t="s">
        <v>16</v>
      </c>
      <c r="C804" s="1" t="s">
        <v>26</v>
      </c>
      <c r="D804" s="1" t="s">
        <v>4001</v>
      </c>
      <c r="F804" s="1" t="s">
        <v>19</v>
      </c>
      <c r="G804" s="1" t="s">
        <v>4002</v>
      </c>
      <c r="H804" s="1" t="s">
        <v>2206</v>
      </c>
      <c r="J804" s="1" t="s">
        <v>4003</v>
      </c>
      <c r="K804" s="5" t="s">
        <v>11529</v>
      </c>
      <c r="L804" s="5" t="s">
        <v>12535</v>
      </c>
      <c r="M804" s="1" t="s">
        <v>4004</v>
      </c>
      <c r="N804" s="1"/>
      <c r="O804" s="1"/>
      <c r="P804" s="6" t="s">
        <v>13096</v>
      </c>
      <c r="Q804" s="1" t="s">
        <v>106</v>
      </c>
      <c r="R804" s="1"/>
    </row>
    <row r="805" spans="1:18" ht="14.25" customHeight="1" x14ac:dyDescent="0.2">
      <c r="A805" s="1" t="s">
        <v>15</v>
      </c>
      <c r="B805" s="1" t="s">
        <v>16</v>
      </c>
      <c r="C805" s="1" t="s">
        <v>26</v>
      </c>
      <c r="D805" s="1" t="s">
        <v>4005</v>
      </c>
      <c r="F805" s="1" t="s">
        <v>19</v>
      </c>
      <c r="G805" s="1" t="s">
        <v>4006</v>
      </c>
      <c r="H805" s="1" t="s">
        <v>4007</v>
      </c>
      <c r="J805" s="1" t="s">
        <v>4008</v>
      </c>
      <c r="K805" s="5"/>
      <c r="L805" s="5"/>
      <c r="M805" s="1" t="s">
        <v>4009</v>
      </c>
      <c r="N805" s="1" t="s">
        <v>4010</v>
      </c>
      <c r="O805" s="1"/>
      <c r="P805" s="6" t="s">
        <v>13345</v>
      </c>
      <c r="Q805" s="1" t="s">
        <v>4011</v>
      </c>
      <c r="R805" s="1"/>
    </row>
    <row r="806" spans="1:18" ht="14.25" customHeight="1" x14ac:dyDescent="0.2">
      <c r="A806" s="1" t="s">
        <v>15</v>
      </c>
      <c r="B806" s="1" t="s">
        <v>16</v>
      </c>
      <c r="C806" s="1" t="s">
        <v>26</v>
      </c>
      <c r="D806" s="1" t="s">
        <v>4012</v>
      </c>
      <c r="F806" s="1" t="s">
        <v>19</v>
      </c>
      <c r="G806" s="1" t="s">
        <v>4013</v>
      </c>
      <c r="H806" s="1" t="s">
        <v>230</v>
      </c>
      <c r="J806" s="1" t="s">
        <v>4014</v>
      </c>
      <c r="K806" s="5"/>
      <c r="L806" s="5" t="s">
        <v>12536</v>
      </c>
      <c r="M806" s="1" t="s">
        <v>4015</v>
      </c>
      <c r="N806" s="1"/>
      <c r="O806" s="1"/>
      <c r="P806" s="6" t="s">
        <v>13063</v>
      </c>
      <c r="Q806" s="1" t="s">
        <v>380</v>
      </c>
      <c r="R806" s="1"/>
    </row>
    <row r="807" spans="1:18" ht="14.25" customHeight="1" x14ac:dyDescent="0.2">
      <c r="A807" s="1" t="s">
        <v>15</v>
      </c>
      <c r="B807" s="1" t="s">
        <v>16</v>
      </c>
      <c r="C807" s="1" t="s">
        <v>26</v>
      </c>
      <c r="D807" s="1" t="s">
        <v>4016</v>
      </c>
      <c r="F807" s="1" t="s">
        <v>19</v>
      </c>
      <c r="G807" s="1" t="s">
        <v>4017</v>
      </c>
      <c r="H807" s="1" t="s">
        <v>295</v>
      </c>
      <c r="J807" s="1" t="s">
        <v>4018</v>
      </c>
      <c r="K807" s="5" t="s">
        <v>11530</v>
      </c>
      <c r="L807" s="5"/>
      <c r="M807" s="1" t="s">
        <v>4019</v>
      </c>
      <c r="N807" s="1"/>
      <c r="O807" s="1"/>
      <c r="P807" s="6" t="s">
        <v>13054</v>
      </c>
      <c r="Q807" s="1" t="s">
        <v>38</v>
      </c>
      <c r="R807" s="1"/>
    </row>
    <row r="808" spans="1:18" ht="14.25" customHeight="1" x14ac:dyDescent="0.2">
      <c r="A808" s="1" t="s">
        <v>15</v>
      </c>
      <c r="B808" s="1" t="s">
        <v>16</v>
      </c>
      <c r="C808" s="1" t="s">
        <v>26</v>
      </c>
      <c r="D808" s="1" t="s">
        <v>4020</v>
      </c>
      <c r="F808" s="1" t="s">
        <v>78</v>
      </c>
      <c r="G808" s="1" t="s">
        <v>4021</v>
      </c>
      <c r="H808" s="1" t="s">
        <v>300</v>
      </c>
      <c r="J808" s="1" t="s">
        <v>4022</v>
      </c>
      <c r="K808" s="5" t="s">
        <v>11531</v>
      </c>
      <c r="L808" s="5"/>
      <c r="M808" s="1" t="s">
        <v>4023</v>
      </c>
      <c r="N808" s="1" t="s">
        <v>4024</v>
      </c>
      <c r="O808" s="1"/>
      <c r="P808" s="6" t="s">
        <v>13068</v>
      </c>
      <c r="Q808" s="1" t="s">
        <v>106</v>
      </c>
      <c r="R808" s="1"/>
    </row>
    <row r="809" spans="1:18" ht="14.25" customHeight="1" x14ac:dyDescent="0.2">
      <c r="A809" s="1" t="s">
        <v>15</v>
      </c>
      <c r="B809" s="1" t="s">
        <v>16</v>
      </c>
      <c r="C809" s="1" t="s">
        <v>26</v>
      </c>
      <c r="D809" s="1" t="s">
        <v>4025</v>
      </c>
      <c r="F809" s="1" t="s">
        <v>19</v>
      </c>
      <c r="G809" s="1" t="s">
        <v>4026</v>
      </c>
      <c r="H809" s="1" t="s">
        <v>1734</v>
      </c>
      <c r="J809" s="1" t="s">
        <v>4027</v>
      </c>
      <c r="K809" s="5"/>
      <c r="L809" s="5" t="s">
        <v>12537</v>
      </c>
      <c r="M809" s="1" t="s">
        <v>4028</v>
      </c>
      <c r="N809" s="1"/>
      <c r="O809" s="1"/>
      <c r="P809" s="6" t="s">
        <v>13068</v>
      </c>
      <c r="Q809" s="1" t="s">
        <v>106</v>
      </c>
      <c r="R809" s="1"/>
    </row>
    <row r="810" spans="1:18" ht="14.25" customHeight="1" x14ac:dyDescent="0.2">
      <c r="A810" s="1" t="s">
        <v>15</v>
      </c>
      <c r="B810" s="1" t="s">
        <v>16</v>
      </c>
      <c r="C810" s="1" t="s">
        <v>26</v>
      </c>
      <c r="D810" s="1" t="s">
        <v>4029</v>
      </c>
      <c r="F810" s="1" t="s">
        <v>19</v>
      </c>
      <c r="G810" s="1" t="s">
        <v>4030</v>
      </c>
      <c r="H810" s="1" t="s">
        <v>4031</v>
      </c>
      <c r="J810" s="1" t="s">
        <v>4032</v>
      </c>
      <c r="K810" s="5"/>
      <c r="L810" s="5"/>
      <c r="M810" s="1" t="s">
        <v>4033</v>
      </c>
      <c r="N810" s="1"/>
      <c r="O810" s="1"/>
      <c r="P810" s="6" t="s">
        <v>13346</v>
      </c>
      <c r="Q810" s="1" t="s">
        <v>4034</v>
      </c>
      <c r="R810" s="1"/>
    </row>
    <row r="811" spans="1:18" ht="14.25" customHeight="1" x14ac:dyDescent="0.2">
      <c r="A811" s="1" t="s">
        <v>15</v>
      </c>
      <c r="B811" s="1" t="s">
        <v>16</v>
      </c>
      <c r="C811" s="1" t="s">
        <v>26</v>
      </c>
      <c r="D811" s="1" t="s">
        <v>4035</v>
      </c>
      <c r="F811" s="1" t="s">
        <v>19</v>
      </c>
      <c r="G811" s="1" t="s">
        <v>4036</v>
      </c>
      <c r="H811" s="1" t="s">
        <v>753</v>
      </c>
      <c r="J811" s="1" t="s">
        <v>4037</v>
      </c>
      <c r="K811" s="5"/>
      <c r="L811" s="5" t="s">
        <v>12538</v>
      </c>
      <c r="M811" s="1" t="s">
        <v>4038</v>
      </c>
      <c r="N811" s="1"/>
      <c r="O811" s="1"/>
      <c r="P811" s="6" t="s">
        <v>13347</v>
      </c>
      <c r="Q811" s="1" t="s">
        <v>4039</v>
      </c>
      <c r="R811" s="1"/>
    </row>
    <row r="812" spans="1:18" ht="14.25" customHeight="1" x14ac:dyDescent="0.2">
      <c r="A812" s="1" t="s">
        <v>15</v>
      </c>
      <c r="B812" s="1" t="s">
        <v>16</v>
      </c>
      <c r="C812" s="1" t="s">
        <v>26</v>
      </c>
      <c r="D812" s="1" t="s">
        <v>4040</v>
      </c>
      <c r="F812" s="1" t="s">
        <v>19</v>
      </c>
      <c r="G812" s="1" t="s">
        <v>4041</v>
      </c>
      <c r="H812" s="1" t="s">
        <v>2972</v>
      </c>
      <c r="J812" s="1" t="s">
        <v>4042</v>
      </c>
      <c r="K812" s="5"/>
      <c r="L812" s="5"/>
      <c r="M812" s="1" t="s">
        <v>4043</v>
      </c>
      <c r="N812" s="1"/>
      <c r="O812" s="1"/>
      <c r="P812" s="6" t="s">
        <v>13205</v>
      </c>
      <c r="Q812" s="1" t="s">
        <v>2509</v>
      </c>
      <c r="R812" s="1"/>
    </row>
    <row r="813" spans="1:18" ht="14.25" customHeight="1" x14ac:dyDescent="0.2">
      <c r="A813" s="1" t="s">
        <v>15</v>
      </c>
      <c r="B813" s="1" t="s">
        <v>16</v>
      </c>
      <c r="C813" s="1" t="s">
        <v>26</v>
      </c>
      <c r="D813" s="1" t="s">
        <v>4044</v>
      </c>
      <c r="F813" s="1" t="s">
        <v>19</v>
      </c>
      <c r="G813" s="1" t="s">
        <v>4045</v>
      </c>
      <c r="H813" s="1" t="s">
        <v>734</v>
      </c>
      <c r="J813" s="1" t="s">
        <v>4046</v>
      </c>
      <c r="K813" s="5"/>
      <c r="L813" s="5"/>
      <c r="M813" s="1" t="s">
        <v>4047</v>
      </c>
      <c r="N813" s="1"/>
      <c r="O813" s="1"/>
      <c r="P813" s="6" t="s">
        <v>13348</v>
      </c>
      <c r="Q813" s="1" t="s">
        <v>4048</v>
      </c>
      <c r="R813" s="1" t="s">
        <v>189</v>
      </c>
    </row>
    <row r="814" spans="1:18" ht="14.25" customHeight="1" x14ac:dyDescent="0.2">
      <c r="A814" s="1" t="s">
        <v>15</v>
      </c>
      <c r="B814" s="1" t="s">
        <v>16</v>
      </c>
      <c r="C814" s="1" t="s">
        <v>17</v>
      </c>
      <c r="D814" s="1" t="s">
        <v>4049</v>
      </c>
      <c r="F814" s="1" t="s">
        <v>78</v>
      </c>
      <c r="G814" s="1" t="s">
        <v>4050</v>
      </c>
      <c r="H814" s="1" t="s">
        <v>4051</v>
      </c>
      <c r="J814" s="1" t="s">
        <v>4052</v>
      </c>
      <c r="K814" s="5"/>
      <c r="L814" s="5" t="s">
        <v>12539</v>
      </c>
      <c r="M814" s="1" t="s">
        <v>4053</v>
      </c>
      <c r="N814" s="1"/>
      <c r="O814" s="1"/>
      <c r="P814" s="6" t="s">
        <v>13066</v>
      </c>
      <c r="Q814" s="1" t="s">
        <v>106</v>
      </c>
      <c r="R814" s="1" t="s">
        <v>25</v>
      </c>
    </row>
    <row r="815" spans="1:18" ht="14.25" customHeight="1" x14ac:dyDescent="0.2">
      <c r="A815" s="1" t="s">
        <v>15</v>
      </c>
      <c r="B815" s="1" t="s">
        <v>16</v>
      </c>
      <c r="C815" s="1" t="s">
        <v>17</v>
      </c>
      <c r="D815" s="1" t="s">
        <v>4054</v>
      </c>
      <c r="F815" s="1" t="s">
        <v>19</v>
      </c>
      <c r="G815" s="1" t="s">
        <v>4055</v>
      </c>
      <c r="H815" s="1" t="s">
        <v>4056</v>
      </c>
      <c r="J815" s="1" t="s">
        <v>4057</v>
      </c>
      <c r="K815" s="5" t="s">
        <v>11532</v>
      </c>
      <c r="L815" s="5"/>
      <c r="M815" s="1" t="s">
        <v>4058</v>
      </c>
      <c r="N815" s="1"/>
      <c r="O815" s="1"/>
      <c r="P815" s="6" t="s">
        <v>13349</v>
      </c>
      <c r="Q815" s="1" t="s">
        <v>4059</v>
      </c>
      <c r="R815" s="1" t="s">
        <v>64</v>
      </c>
    </row>
    <row r="816" spans="1:18" ht="14.25" customHeight="1" x14ac:dyDescent="0.2">
      <c r="A816" s="1" t="s">
        <v>15</v>
      </c>
      <c r="B816" s="1" t="s">
        <v>16</v>
      </c>
      <c r="C816" s="1" t="s">
        <v>26</v>
      </c>
      <c r="D816" s="1" t="s">
        <v>4060</v>
      </c>
      <c r="F816" s="1" t="s">
        <v>19</v>
      </c>
      <c r="G816" s="1" t="s">
        <v>4061</v>
      </c>
      <c r="H816" s="1" t="s">
        <v>406</v>
      </c>
      <c r="J816" s="1" t="s">
        <v>4062</v>
      </c>
      <c r="K816" s="5"/>
      <c r="L816" s="5" t="s">
        <v>12540</v>
      </c>
      <c r="M816" s="1" t="s">
        <v>4063</v>
      </c>
      <c r="N816" s="1"/>
      <c r="O816" s="1"/>
      <c r="P816" s="6" t="s">
        <v>13077</v>
      </c>
      <c r="Q816" s="1" t="s">
        <v>106</v>
      </c>
      <c r="R816" s="1" t="s">
        <v>156</v>
      </c>
    </row>
    <row r="817" spans="1:18" ht="14.25" customHeight="1" x14ac:dyDescent="0.2">
      <c r="A817" s="1" t="s">
        <v>15</v>
      </c>
      <c r="B817" s="1" t="s">
        <v>16</v>
      </c>
      <c r="C817" s="1" t="s">
        <v>26</v>
      </c>
      <c r="D817" s="1" t="s">
        <v>4064</v>
      </c>
      <c r="F817" s="1" t="s">
        <v>19</v>
      </c>
      <c r="G817" s="1" t="s">
        <v>4065</v>
      </c>
      <c r="H817" s="1" t="s">
        <v>1898</v>
      </c>
      <c r="J817" s="1" t="s">
        <v>4066</v>
      </c>
      <c r="K817" s="5"/>
      <c r="L817" s="5"/>
      <c r="M817" s="1" t="s">
        <v>4063</v>
      </c>
      <c r="N817" s="1"/>
      <c r="O817" s="1"/>
      <c r="P817" s="6" t="s">
        <v>13077</v>
      </c>
      <c r="Q817" s="1" t="s">
        <v>106</v>
      </c>
      <c r="R817" s="1" t="s">
        <v>156</v>
      </c>
    </row>
    <row r="818" spans="1:18" ht="14.25" customHeight="1" x14ac:dyDescent="0.2">
      <c r="A818" s="1" t="s">
        <v>15</v>
      </c>
      <c r="B818" s="1" t="s">
        <v>16</v>
      </c>
      <c r="C818" s="1" t="s">
        <v>26</v>
      </c>
      <c r="D818" s="1" t="s">
        <v>4067</v>
      </c>
      <c r="F818" s="1" t="s">
        <v>19</v>
      </c>
      <c r="G818" s="1" t="s">
        <v>4068</v>
      </c>
      <c r="H818" s="1" t="s">
        <v>4069</v>
      </c>
      <c r="J818" s="1" t="s">
        <v>4070</v>
      </c>
      <c r="K818" s="5" t="s">
        <v>11533</v>
      </c>
      <c r="L818" s="5"/>
      <c r="M818" s="1" t="s">
        <v>4063</v>
      </c>
      <c r="N818" s="1"/>
      <c r="O818" s="1"/>
      <c r="P818" s="6" t="s">
        <v>13350</v>
      </c>
      <c r="Q818" s="1" t="s">
        <v>106</v>
      </c>
      <c r="R818" s="1" t="s">
        <v>156</v>
      </c>
    </row>
    <row r="819" spans="1:18" ht="14.25" customHeight="1" x14ac:dyDescent="0.2">
      <c r="A819" s="1" t="s">
        <v>15</v>
      </c>
      <c r="B819" s="1" t="s">
        <v>16</v>
      </c>
      <c r="C819" s="1" t="s">
        <v>26</v>
      </c>
      <c r="D819" s="1" t="s">
        <v>4071</v>
      </c>
      <c r="F819" s="1" t="s">
        <v>19</v>
      </c>
      <c r="G819" s="1" t="s">
        <v>4072</v>
      </c>
      <c r="H819" s="1" t="s">
        <v>281</v>
      </c>
      <c r="J819" s="1" t="s">
        <v>4073</v>
      </c>
      <c r="K819" s="5" t="s">
        <v>11534</v>
      </c>
      <c r="L819" s="5" t="s">
        <v>12541</v>
      </c>
      <c r="M819" s="1" t="s">
        <v>4074</v>
      </c>
      <c r="N819" s="1"/>
      <c r="O819" s="1"/>
      <c r="P819" s="6" t="s">
        <v>13351</v>
      </c>
      <c r="Q819" s="1" t="s">
        <v>4075</v>
      </c>
      <c r="R819" s="1" t="s">
        <v>156</v>
      </c>
    </row>
    <row r="820" spans="1:18" ht="14.25" customHeight="1" x14ac:dyDescent="0.2">
      <c r="A820" s="1" t="s">
        <v>15</v>
      </c>
      <c r="B820" s="1" t="s">
        <v>16</v>
      </c>
      <c r="C820" s="1" t="s">
        <v>26</v>
      </c>
      <c r="D820" s="1" t="s">
        <v>4071</v>
      </c>
      <c r="F820" s="1" t="s">
        <v>19</v>
      </c>
      <c r="G820" s="1" t="s">
        <v>4076</v>
      </c>
      <c r="H820" s="1" t="s">
        <v>1850</v>
      </c>
      <c r="J820" s="1" t="s">
        <v>4077</v>
      </c>
      <c r="K820" s="5" t="s">
        <v>11535</v>
      </c>
      <c r="L820" s="5" t="s">
        <v>12542</v>
      </c>
      <c r="M820" s="1" t="s">
        <v>4074</v>
      </c>
      <c r="N820" s="1"/>
      <c r="O820" s="1"/>
      <c r="P820" s="6" t="s">
        <v>13351</v>
      </c>
      <c r="Q820" s="1" t="s">
        <v>4075</v>
      </c>
      <c r="R820" s="1" t="s">
        <v>156</v>
      </c>
    </row>
    <row r="821" spans="1:18" ht="14.25" customHeight="1" x14ac:dyDescent="0.2">
      <c r="A821" s="1" t="s">
        <v>15</v>
      </c>
      <c r="B821" s="1" t="s">
        <v>16</v>
      </c>
      <c r="C821" s="1" t="s">
        <v>26</v>
      </c>
      <c r="D821" s="1" t="s">
        <v>4078</v>
      </c>
      <c r="F821" s="1" t="s">
        <v>19</v>
      </c>
      <c r="G821" s="1" t="s">
        <v>4079</v>
      </c>
      <c r="H821" s="1" t="s">
        <v>4080</v>
      </c>
      <c r="J821" s="1" t="s">
        <v>4081</v>
      </c>
      <c r="K821" s="5"/>
      <c r="L821" s="5"/>
      <c r="M821" s="1" t="s">
        <v>4082</v>
      </c>
      <c r="N821" s="1"/>
      <c r="O821" s="1"/>
      <c r="P821" s="6" t="s">
        <v>13054</v>
      </c>
      <c r="Q821" s="1" t="s">
        <v>38</v>
      </c>
      <c r="R821" s="1"/>
    </row>
    <row r="822" spans="1:18" ht="14.25" customHeight="1" x14ac:dyDescent="0.2">
      <c r="A822" s="1" t="s">
        <v>15</v>
      </c>
      <c r="B822" s="1" t="s">
        <v>16</v>
      </c>
      <c r="C822" s="1" t="s">
        <v>26</v>
      </c>
      <c r="D822" s="1" t="s">
        <v>4083</v>
      </c>
      <c r="F822" s="1" t="s">
        <v>78</v>
      </c>
      <c r="G822" s="1" t="s">
        <v>4084</v>
      </c>
      <c r="H822" s="1" t="s">
        <v>951</v>
      </c>
      <c r="J822" s="1" t="s">
        <v>4085</v>
      </c>
      <c r="K822" s="5" t="s">
        <v>11536</v>
      </c>
      <c r="L822" s="5"/>
      <c r="M822" s="1" t="s">
        <v>4086</v>
      </c>
      <c r="N822" s="1"/>
      <c r="O822" s="1"/>
      <c r="P822" s="6" t="s">
        <v>13108</v>
      </c>
      <c r="Q822" s="1" t="s">
        <v>579</v>
      </c>
      <c r="R822" s="1"/>
    </row>
    <row r="823" spans="1:18" ht="14.25" customHeight="1" x14ac:dyDescent="0.2">
      <c r="A823" s="1" t="s">
        <v>15</v>
      </c>
      <c r="B823" s="1" t="s">
        <v>16</v>
      </c>
      <c r="C823" s="1" t="s">
        <v>26</v>
      </c>
      <c r="D823" s="1" t="s">
        <v>4087</v>
      </c>
      <c r="F823" s="1" t="s">
        <v>19</v>
      </c>
      <c r="G823" s="1" t="s">
        <v>4088</v>
      </c>
      <c r="H823" s="1" t="s">
        <v>436</v>
      </c>
      <c r="J823" s="1" t="s">
        <v>4089</v>
      </c>
      <c r="K823" s="5"/>
      <c r="L823" s="5"/>
      <c r="M823" s="1" t="s">
        <v>4090</v>
      </c>
      <c r="N823" s="1"/>
      <c r="O823" s="1"/>
      <c r="P823" s="6" t="s">
        <v>13108</v>
      </c>
      <c r="Q823" s="1" t="s">
        <v>579</v>
      </c>
      <c r="R823" s="1"/>
    </row>
    <row r="824" spans="1:18" ht="14.25" customHeight="1" x14ac:dyDescent="0.2">
      <c r="A824" s="1" t="s">
        <v>15</v>
      </c>
      <c r="B824" s="1" t="s">
        <v>16</v>
      </c>
      <c r="C824" s="1" t="s">
        <v>26</v>
      </c>
      <c r="D824" s="1" t="s">
        <v>4091</v>
      </c>
      <c r="F824" s="1" t="s">
        <v>19</v>
      </c>
      <c r="G824" s="1" t="s">
        <v>4092</v>
      </c>
      <c r="H824" s="1" t="s">
        <v>4093</v>
      </c>
      <c r="J824" s="1" t="s">
        <v>4094</v>
      </c>
      <c r="K824" s="5" t="s">
        <v>11537</v>
      </c>
      <c r="L824" s="5"/>
      <c r="M824" s="1" t="s">
        <v>4095</v>
      </c>
      <c r="N824" s="1"/>
      <c r="O824" s="1"/>
      <c r="P824" s="6" t="s">
        <v>13352</v>
      </c>
      <c r="Q824" s="1" t="s">
        <v>4096</v>
      </c>
      <c r="R824" s="1"/>
    </row>
    <row r="825" spans="1:18" ht="14.25" customHeight="1" x14ac:dyDescent="0.2">
      <c r="A825" s="1" t="s">
        <v>15</v>
      </c>
      <c r="B825" s="1" t="s">
        <v>16</v>
      </c>
      <c r="C825" s="1" t="s">
        <v>26</v>
      </c>
      <c r="D825" s="1" t="s">
        <v>4097</v>
      </c>
      <c r="F825" s="1" t="s">
        <v>19</v>
      </c>
      <c r="G825" s="1" t="s">
        <v>4098</v>
      </c>
      <c r="H825" s="1" t="s">
        <v>1507</v>
      </c>
      <c r="J825" s="1" t="s">
        <v>4099</v>
      </c>
      <c r="K825" s="5"/>
      <c r="L825" s="5" t="s">
        <v>12543</v>
      </c>
      <c r="M825" s="1" t="s">
        <v>4100</v>
      </c>
      <c r="N825" s="1"/>
      <c r="O825" s="1"/>
      <c r="P825" s="6" t="s">
        <v>13066</v>
      </c>
      <c r="Q825" s="1" t="s">
        <v>106</v>
      </c>
      <c r="R825" s="1" t="s">
        <v>459</v>
      </c>
    </row>
    <row r="826" spans="1:18" ht="14.25" customHeight="1" x14ac:dyDescent="0.2">
      <c r="A826" s="1" t="s">
        <v>15</v>
      </c>
      <c r="B826" s="1" t="s">
        <v>16</v>
      </c>
      <c r="C826" s="1" t="s">
        <v>26</v>
      </c>
      <c r="D826" s="1" t="s">
        <v>4101</v>
      </c>
      <c r="F826" s="1" t="s">
        <v>19</v>
      </c>
      <c r="G826" s="1" t="s">
        <v>4102</v>
      </c>
      <c r="H826" s="1" t="s">
        <v>186</v>
      </c>
      <c r="J826" s="1" t="s">
        <v>4103</v>
      </c>
      <c r="K826" s="5" t="s">
        <v>11538</v>
      </c>
      <c r="L826" s="5"/>
      <c r="M826" s="1" t="s">
        <v>4104</v>
      </c>
      <c r="N826" s="1"/>
      <c r="O826" s="1"/>
      <c r="P826" s="6" t="s">
        <v>13353</v>
      </c>
      <c r="Q826" s="1" t="s">
        <v>4105</v>
      </c>
      <c r="R826" s="1" t="s">
        <v>459</v>
      </c>
    </row>
    <row r="827" spans="1:18" ht="14.25" customHeight="1" x14ac:dyDescent="0.2">
      <c r="A827" s="1" t="s">
        <v>15</v>
      </c>
      <c r="B827" s="1" t="s">
        <v>16</v>
      </c>
      <c r="C827" s="1" t="s">
        <v>26</v>
      </c>
      <c r="D827" s="1" t="s">
        <v>4106</v>
      </c>
      <c r="F827" s="1" t="s">
        <v>19</v>
      </c>
      <c r="G827" s="1" t="s">
        <v>4107</v>
      </c>
      <c r="H827" s="1" t="s">
        <v>4108</v>
      </c>
      <c r="J827" s="1" t="s">
        <v>4109</v>
      </c>
      <c r="K827" s="5"/>
      <c r="L827" s="5" t="s">
        <v>12544</v>
      </c>
      <c r="M827" s="1" t="s">
        <v>3365</v>
      </c>
      <c r="N827" s="1"/>
      <c r="O827" s="1"/>
      <c r="P827" s="6" t="s">
        <v>13063</v>
      </c>
      <c r="Q827" s="1" t="s">
        <v>380</v>
      </c>
      <c r="R827" s="1" t="s">
        <v>217</v>
      </c>
    </row>
    <row r="828" spans="1:18" ht="14.25" customHeight="1" x14ac:dyDescent="0.2">
      <c r="A828" s="1" t="s">
        <v>15</v>
      </c>
      <c r="B828" s="1" t="s">
        <v>16</v>
      </c>
      <c r="C828" s="1" t="s">
        <v>26</v>
      </c>
      <c r="D828" s="1" t="s">
        <v>4110</v>
      </c>
      <c r="F828" s="1" t="s">
        <v>19</v>
      </c>
      <c r="G828" s="1" t="s">
        <v>4111</v>
      </c>
      <c r="H828" s="1" t="s">
        <v>67</v>
      </c>
      <c r="J828" s="1" t="s">
        <v>4112</v>
      </c>
      <c r="K828" s="5"/>
      <c r="L828" s="5" t="s">
        <v>12545</v>
      </c>
      <c r="M828" s="1" t="s">
        <v>4113</v>
      </c>
      <c r="N828" s="1"/>
      <c r="O828" s="1"/>
      <c r="P828" s="6" t="s">
        <v>13354</v>
      </c>
      <c r="Q828" s="1" t="s">
        <v>4114</v>
      </c>
      <c r="R828" s="1" t="s">
        <v>217</v>
      </c>
    </row>
    <row r="829" spans="1:18" ht="14.25" customHeight="1" x14ac:dyDescent="0.2">
      <c r="A829" s="1" t="s">
        <v>15</v>
      </c>
      <c r="B829" s="1" t="s">
        <v>16</v>
      </c>
      <c r="C829" s="1" t="s">
        <v>26</v>
      </c>
      <c r="D829" s="1" t="s">
        <v>4115</v>
      </c>
      <c r="F829" s="1" t="s">
        <v>19</v>
      </c>
      <c r="G829" s="1" t="s">
        <v>4116</v>
      </c>
      <c r="H829" s="1" t="s">
        <v>4117</v>
      </c>
      <c r="J829" s="1" t="s">
        <v>4118</v>
      </c>
      <c r="K829" s="5" t="s">
        <v>11539</v>
      </c>
      <c r="L829" s="5"/>
      <c r="M829" s="1" t="s">
        <v>4119</v>
      </c>
      <c r="N829" s="1"/>
      <c r="O829" s="1"/>
      <c r="P829" s="6" t="s">
        <v>13066</v>
      </c>
      <c r="Q829" s="1" t="s">
        <v>106</v>
      </c>
      <c r="R829" s="1" t="s">
        <v>156</v>
      </c>
    </row>
    <row r="830" spans="1:18" ht="14.25" customHeight="1" x14ac:dyDescent="0.2">
      <c r="A830" s="1" t="s">
        <v>15</v>
      </c>
      <c r="B830" s="1" t="s">
        <v>16</v>
      </c>
      <c r="C830" s="1" t="s">
        <v>26</v>
      </c>
      <c r="D830" s="1" t="s">
        <v>4120</v>
      </c>
      <c r="F830" s="1" t="s">
        <v>19</v>
      </c>
      <c r="G830" s="1" t="s">
        <v>4121</v>
      </c>
      <c r="H830" s="1" t="s">
        <v>1898</v>
      </c>
      <c r="J830" s="1" t="s">
        <v>4122</v>
      </c>
      <c r="K830" s="5" t="s">
        <v>11540</v>
      </c>
      <c r="L830" s="5"/>
      <c r="M830" s="1" t="s">
        <v>4123</v>
      </c>
      <c r="N830" s="1" t="s">
        <v>4124</v>
      </c>
      <c r="O830" s="1" t="s">
        <v>4125</v>
      </c>
      <c r="P830" s="6" t="s">
        <v>13355</v>
      </c>
      <c r="Q830" s="1" t="s">
        <v>4126</v>
      </c>
      <c r="R830" s="1" t="s">
        <v>217</v>
      </c>
    </row>
    <row r="831" spans="1:18" ht="14.25" customHeight="1" x14ac:dyDescent="0.2">
      <c r="A831" s="1" t="s">
        <v>15</v>
      </c>
      <c r="B831" s="1" t="s">
        <v>16</v>
      </c>
      <c r="C831" s="1" t="s">
        <v>26</v>
      </c>
      <c r="D831" s="1" t="s">
        <v>4127</v>
      </c>
      <c r="F831" s="1" t="s">
        <v>19</v>
      </c>
      <c r="G831" s="1" t="s">
        <v>586</v>
      </c>
      <c r="H831" s="1" t="s">
        <v>115</v>
      </c>
      <c r="J831" s="1" t="s">
        <v>4128</v>
      </c>
      <c r="K831" s="5" t="s">
        <v>11541</v>
      </c>
      <c r="L831" s="5"/>
      <c r="M831" s="1" t="s">
        <v>4129</v>
      </c>
      <c r="N831" s="1" t="s">
        <v>4130</v>
      </c>
      <c r="O831" s="1"/>
      <c r="P831" s="6" t="s">
        <v>13063</v>
      </c>
      <c r="Q831" s="1" t="s">
        <v>112</v>
      </c>
      <c r="R831" s="1" t="s">
        <v>217</v>
      </c>
    </row>
    <row r="832" spans="1:18" ht="14.25" customHeight="1" x14ac:dyDescent="0.2">
      <c r="A832" s="1" t="s">
        <v>15</v>
      </c>
      <c r="B832" s="1" t="s">
        <v>16</v>
      </c>
      <c r="C832" s="1" t="s">
        <v>26</v>
      </c>
      <c r="D832" s="1" t="s">
        <v>4131</v>
      </c>
      <c r="F832" s="1" t="s">
        <v>19</v>
      </c>
      <c r="G832" s="1" t="s">
        <v>4121</v>
      </c>
      <c r="H832" s="1" t="s">
        <v>1898</v>
      </c>
      <c r="J832" s="1" t="s">
        <v>4122</v>
      </c>
      <c r="K832" s="5"/>
      <c r="L832" s="5"/>
      <c r="M832" s="1" t="s">
        <v>4124</v>
      </c>
      <c r="N832" s="1"/>
      <c r="O832" s="1"/>
      <c r="P832" s="6" t="s">
        <v>13291</v>
      </c>
      <c r="Q832" s="1" t="s">
        <v>3193</v>
      </c>
      <c r="R832" s="1" t="s">
        <v>217</v>
      </c>
    </row>
    <row r="833" spans="1:18" ht="14.25" customHeight="1" x14ac:dyDescent="0.2">
      <c r="A833" s="1" t="s">
        <v>15</v>
      </c>
      <c r="B833" s="1" t="s">
        <v>16</v>
      </c>
      <c r="C833" s="1" t="s">
        <v>26</v>
      </c>
      <c r="D833" s="1" t="s">
        <v>4132</v>
      </c>
      <c r="F833" s="1" t="s">
        <v>19</v>
      </c>
      <c r="G833" s="1" t="s">
        <v>3363</v>
      </c>
      <c r="H833" s="1" t="s">
        <v>1238</v>
      </c>
      <c r="J833" s="1" t="s">
        <v>3364</v>
      </c>
      <c r="K833" s="5"/>
      <c r="L833" s="5"/>
      <c r="M833" s="1" t="s">
        <v>4133</v>
      </c>
      <c r="N833" s="1"/>
      <c r="O833" s="1"/>
      <c r="P833" s="6" t="s">
        <v>13063</v>
      </c>
      <c r="Q833" s="1" t="s">
        <v>380</v>
      </c>
      <c r="R833" s="1"/>
    </row>
    <row r="834" spans="1:18" ht="14.25" customHeight="1" x14ac:dyDescent="0.2">
      <c r="A834" s="1" t="s">
        <v>15</v>
      </c>
      <c r="B834" s="1" t="s">
        <v>16</v>
      </c>
      <c r="C834" s="1" t="s">
        <v>26</v>
      </c>
      <c r="D834" s="1" t="s">
        <v>4134</v>
      </c>
      <c r="F834" s="1" t="s">
        <v>19</v>
      </c>
      <c r="G834" s="1" t="s">
        <v>4135</v>
      </c>
      <c r="H834" s="1" t="s">
        <v>2747</v>
      </c>
      <c r="J834" s="1" t="s">
        <v>4136</v>
      </c>
      <c r="K834" s="5"/>
      <c r="L834" s="5" t="s">
        <v>12546</v>
      </c>
      <c r="M834" s="1" t="s">
        <v>4137</v>
      </c>
      <c r="N834" s="1"/>
      <c r="O834" s="1"/>
      <c r="P834" s="6" t="s">
        <v>13075</v>
      </c>
      <c r="Q834" s="1" t="s">
        <v>4138</v>
      </c>
      <c r="R834" s="1"/>
    </row>
    <row r="835" spans="1:18" ht="14.25" customHeight="1" x14ac:dyDescent="0.2">
      <c r="A835" s="1" t="s">
        <v>15</v>
      </c>
      <c r="B835" s="1" t="s">
        <v>16</v>
      </c>
      <c r="C835" s="1" t="s">
        <v>26</v>
      </c>
      <c r="D835" s="1" t="s">
        <v>4139</v>
      </c>
      <c r="F835" s="1" t="s">
        <v>19</v>
      </c>
      <c r="G835" s="1" t="s">
        <v>4140</v>
      </c>
      <c r="H835" s="1" t="s">
        <v>4141</v>
      </c>
      <c r="J835" s="1" t="s">
        <v>4142</v>
      </c>
      <c r="K835" s="5" t="s">
        <v>11542</v>
      </c>
      <c r="L835" s="5"/>
      <c r="M835" s="1" t="s">
        <v>4143</v>
      </c>
      <c r="N835" s="1"/>
      <c r="O835" s="1"/>
      <c r="P835" s="6" t="s">
        <v>9028</v>
      </c>
      <c r="Q835" s="1" t="s">
        <v>4144</v>
      </c>
      <c r="R835" s="1"/>
    </row>
    <row r="836" spans="1:18" ht="14.25" customHeight="1" x14ac:dyDescent="0.2">
      <c r="A836" s="1" t="s">
        <v>15</v>
      </c>
      <c r="B836" s="1" t="s">
        <v>16</v>
      </c>
      <c r="C836" s="1" t="s">
        <v>26</v>
      </c>
      <c r="D836" s="1" t="s">
        <v>4145</v>
      </c>
      <c r="F836" s="1" t="s">
        <v>19</v>
      </c>
      <c r="G836" s="1" t="s">
        <v>804</v>
      </c>
      <c r="H836" s="1" t="s">
        <v>209</v>
      </c>
      <c r="J836" s="1" t="s">
        <v>4146</v>
      </c>
      <c r="K836" s="5"/>
      <c r="L836" s="5" t="s">
        <v>12547</v>
      </c>
      <c r="M836" s="1" t="s">
        <v>4147</v>
      </c>
      <c r="N836" s="1"/>
      <c r="O836" s="1"/>
      <c r="P836" s="6" t="s">
        <v>13056</v>
      </c>
      <c r="Q836" s="1" t="s">
        <v>802</v>
      </c>
      <c r="R836" s="1"/>
    </row>
    <row r="837" spans="1:18" ht="14.25" customHeight="1" x14ac:dyDescent="0.2">
      <c r="A837" s="1" t="s">
        <v>15</v>
      </c>
      <c r="B837" s="1" t="s">
        <v>16</v>
      </c>
      <c r="C837" s="1" t="s">
        <v>26</v>
      </c>
      <c r="D837" s="1" t="s">
        <v>4148</v>
      </c>
      <c r="F837" s="1" t="s">
        <v>19</v>
      </c>
      <c r="G837" s="1" t="s">
        <v>2578</v>
      </c>
      <c r="H837" s="1" t="s">
        <v>4149</v>
      </c>
      <c r="J837" s="1" t="s">
        <v>4150</v>
      </c>
      <c r="K837" s="5"/>
      <c r="L837" s="5"/>
      <c r="M837" s="1" t="s">
        <v>4151</v>
      </c>
      <c r="N837" s="1"/>
      <c r="O837" s="1"/>
      <c r="P837" s="6" t="s">
        <v>13191</v>
      </c>
      <c r="Q837" s="1" t="s">
        <v>1838</v>
      </c>
      <c r="R837" s="1"/>
    </row>
    <row r="838" spans="1:18" ht="14.25" customHeight="1" x14ac:dyDescent="0.2">
      <c r="A838" s="1" t="s">
        <v>15</v>
      </c>
      <c r="B838" s="1" t="s">
        <v>16</v>
      </c>
      <c r="C838" s="1" t="s">
        <v>26</v>
      </c>
      <c r="D838" s="1" t="s">
        <v>4152</v>
      </c>
      <c r="F838" s="1" t="s">
        <v>19</v>
      </c>
      <c r="G838" s="1" t="s">
        <v>4153</v>
      </c>
      <c r="H838" s="1" t="s">
        <v>4154</v>
      </c>
      <c r="J838" s="1" t="s">
        <v>4155</v>
      </c>
      <c r="K838" s="5"/>
      <c r="L838" s="5"/>
      <c r="M838" s="1" t="s">
        <v>4156</v>
      </c>
      <c r="N838" s="1" t="s">
        <v>4157</v>
      </c>
      <c r="O838" s="1"/>
      <c r="P838" s="6" t="s">
        <v>13356</v>
      </c>
      <c r="Q838" s="1" t="s">
        <v>2952</v>
      </c>
      <c r="R838" s="1"/>
    </row>
    <row r="839" spans="1:18" ht="14.25" customHeight="1" x14ac:dyDescent="0.2">
      <c r="A839" s="1" t="s">
        <v>15</v>
      </c>
      <c r="B839" s="1" t="s">
        <v>16</v>
      </c>
      <c r="C839" s="1" t="s">
        <v>26</v>
      </c>
      <c r="D839" s="1" t="s">
        <v>4158</v>
      </c>
      <c r="F839" s="1" t="s">
        <v>19</v>
      </c>
      <c r="G839" s="1" t="s">
        <v>4159</v>
      </c>
      <c r="H839" s="1" t="s">
        <v>4160</v>
      </c>
      <c r="J839" s="1" t="s">
        <v>4161</v>
      </c>
      <c r="K839" s="5" t="s">
        <v>11543</v>
      </c>
      <c r="L839" s="5"/>
      <c r="M839" s="1" t="s">
        <v>4162</v>
      </c>
      <c r="N839" s="1"/>
      <c r="O839" s="1"/>
      <c r="P839" s="6" t="s">
        <v>13209</v>
      </c>
      <c r="Q839" s="1" t="s">
        <v>522</v>
      </c>
      <c r="R839" s="1"/>
    </row>
    <row r="840" spans="1:18" ht="14.25" customHeight="1" x14ac:dyDescent="0.2">
      <c r="A840" s="1" t="s">
        <v>15</v>
      </c>
      <c r="B840" s="1" t="s">
        <v>16</v>
      </c>
      <c r="C840" s="1" t="s">
        <v>26</v>
      </c>
      <c r="D840" s="1" t="s">
        <v>4163</v>
      </c>
      <c r="F840" s="1" t="s">
        <v>19</v>
      </c>
      <c r="G840" s="1" t="s">
        <v>4164</v>
      </c>
      <c r="H840" s="1" t="s">
        <v>1548</v>
      </c>
      <c r="J840" s="1" t="s">
        <v>4165</v>
      </c>
      <c r="K840" s="5" t="s">
        <v>11544</v>
      </c>
      <c r="L840" s="5"/>
      <c r="M840" s="1" t="s">
        <v>4166</v>
      </c>
      <c r="N840" s="1"/>
      <c r="O840" s="1"/>
      <c r="P840" s="6" t="s">
        <v>13068</v>
      </c>
      <c r="Q840" s="1" t="s">
        <v>244</v>
      </c>
      <c r="R840" s="1" t="s">
        <v>459</v>
      </c>
    </row>
    <row r="841" spans="1:18" ht="14.25" customHeight="1" x14ac:dyDescent="0.2">
      <c r="A841" s="1" t="s">
        <v>15</v>
      </c>
      <c r="B841" s="1" t="s">
        <v>16</v>
      </c>
      <c r="C841" s="1" t="s">
        <v>26</v>
      </c>
      <c r="D841" s="1" t="s">
        <v>4167</v>
      </c>
      <c r="F841" s="1" t="s">
        <v>19</v>
      </c>
      <c r="G841" s="1" t="s">
        <v>4168</v>
      </c>
      <c r="H841" s="1" t="s">
        <v>4169</v>
      </c>
      <c r="J841" s="1" t="s">
        <v>4170</v>
      </c>
      <c r="K841" s="5" t="s">
        <v>11545</v>
      </c>
      <c r="L841" s="5"/>
      <c r="M841" s="1" t="s">
        <v>4171</v>
      </c>
      <c r="N841" s="1" t="s">
        <v>4172</v>
      </c>
      <c r="O841" s="1" t="s">
        <v>4173</v>
      </c>
      <c r="P841" s="6" t="s">
        <v>13232</v>
      </c>
      <c r="Q841" s="1" t="s">
        <v>4174</v>
      </c>
      <c r="R841" s="1" t="s">
        <v>459</v>
      </c>
    </row>
    <row r="842" spans="1:18" ht="14.25" customHeight="1" x14ac:dyDescent="0.2">
      <c r="A842" s="1" t="s">
        <v>15</v>
      </c>
      <c r="B842" s="1" t="s">
        <v>16</v>
      </c>
      <c r="C842" s="1" t="s">
        <v>26</v>
      </c>
      <c r="D842" s="1" t="s">
        <v>4175</v>
      </c>
      <c r="F842" s="1" t="s">
        <v>19</v>
      </c>
      <c r="G842" s="1" t="s">
        <v>4176</v>
      </c>
      <c r="H842" s="1" t="s">
        <v>4177</v>
      </c>
      <c r="J842" s="1" t="s">
        <v>4178</v>
      </c>
      <c r="K842" s="5"/>
      <c r="L842" s="5" t="s">
        <v>12548</v>
      </c>
      <c r="M842" s="1" t="s">
        <v>4179</v>
      </c>
      <c r="N842" s="1"/>
      <c r="O842" s="1"/>
      <c r="P842" s="6" t="s">
        <v>13357</v>
      </c>
      <c r="Q842" s="1" t="s">
        <v>4180</v>
      </c>
      <c r="R842" s="1"/>
    </row>
    <row r="843" spans="1:18" ht="14.25" customHeight="1" x14ac:dyDescent="0.2">
      <c r="A843" s="1" t="s">
        <v>15</v>
      </c>
      <c r="B843" s="1" t="s">
        <v>16</v>
      </c>
      <c r="C843" s="1" t="s">
        <v>26</v>
      </c>
      <c r="D843" s="1" t="s">
        <v>4181</v>
      </c>
      <c r="F843" s="1" t="s">
        <v>19</v>
      </c>
      <c r="G843" s="1" t="s">
        <v>4182</v>
      </c>
      <c r="H843" s="1" t="s">
        <v>377</v>
      </c>
      <c r="J843" s="1" t="s">
        <v>4183</v>
      </c>
      <c r="K843" s="5" t="s">
        <v>11546</v>
      </c>
      <c r="L843" s="5"/>
      <c r="M843" s="1" t="s">
        <v>4184</v>
      </c>
      <c r="N843" s="1"/>
      <c r="O843" s="1"/>
      <c r="P843" s="6" t="s">
        <v>13232</v>
      </c>
      <c r="Q843" s="1" t="s">
        <v>4174</v>
      </c>
      <c r="R843" s="1"/>
    </row>
    <row r="844" spans="1:18" ht="14.25" customHeight="1" x14ac:dyDescent="0.2">
      <c r="A844" s="1" t="s">
        <v>15</v>
      </c>
      <c r="B844" s="1" t="s">
        <v>16</v>
      </c>
      <c r="C844" s="1" t="s">
        <v>26</v>
      </c>
      <c r="D844" s="1" t="s">
        <v>4185</v>
      </c>
      <c r="F844" s="1" t="s">
        <v>19</v>
      </c>
      <c r="G844" s="1" t="s">
        <v>4186</v>
      </c>
      <c r="H844" s="1" t="s">
        <v>1410</v>
      </c>
      <c r="J844" s="1" t="s">
        <v>4187</v>
      </c>
      <c r="K844" s="5"/>
      <c r="L844" s="5"/>
      <c r="M844" s="1" t="s">
        <v>4188</v>
      </c>
      <c r="N844" s="1"/>
      <c r="O844" s="1"/>
      <c r="P844" s="6" t="s">
        <v>13358</v>
      </c>
      <c r="Q844" s="1" t="s">
        <v>4189</v>
      </c>
      <c r="R844" s="1"/>
    </row>
    <row r="845" spans="1:18" ht="14.25" customHeight="1" x14ac:dyDescent="0.2">
      <c r="A845" s="1" t="s">
        <v>15</v>
      </c>
      <c r="B845" s="1" t="s">
        <v>16</v>
      </c>
      <c r="C845" s="1" t="s">
        <v>26</v>
      </c>
      <c r="D845" s="1" t="s">
        <v>4190</v>
      </c>
      <c r="F845" s="1" t="s">
        <v>78</v>
      </c>
      <c r="G845" s="1" t="s">
        <v>4191</v>
      </c>
      <c r="H845" s="1" t="s">
        <v>525</v>
      </c>
      <c r="J845" s="1" t="s">
        <v>4192</v>
      </c>
      <c r="K845" s="5" t="s">
        <v>11547</v>
      </c>
      <c r="L845" s="5"/>
      <c r="M845" s="1" t="s">
        <v>4193</v>
      </c>
      <c r="N845" s="1"/>
      <c r="O845" s="1"/>
      <c r="P845" s="6" t="s">
        <v>13056</v>
      </c>
      <c r="Q845" s="1" t="s">
        <v>802</v>
      </c>
      <c r="R845" s="1" t="s">
        <v>459</v>
      </c>
    </row>
    <row r="846" spans="1:18" ht="14.25" customHeight="1" x14ac:dyDescent="0.2">
      <c r="A846" s="1" t="s">
        <v>15</v>
      </c>
      <c r="B846" s="1" t="s">
        <v>16</v>
      </c>
      <c r="C846" s="1" t="s">
        <v>26</v>
      </c>
      <c r="D846" s="1" t="s">
        <v>4194</v>
      </c>
      <c r="F846" s="1" t="s">
        <v>78</v>
      </c>
      <c r="G846" s="1" t="s">
        <v>4195</v>
      </c>
      <c r="H846" s="1" t="s">
        <v>4196</v>
      </c>
      <c r="J846" s="1" t="s">
        <v>4197</v>
      </c>
      <c r="K846" s="5"/>
      <c r="L846" s="5"/>
      <c r="M846" s="1" t="s">
        <v>4198</v>
      </c>
      <c r="N846" s="1"/>
      <c r="O846" s="1"/>
      <c r="P846" s="6" t="s">
        <v>13108</v>
      </c>
      <c r="Q846" s="1" t="s">
        <v>579</v>
      </c>
      <c r="R846" s="1" t="s">
        <v>459</v>
      </c>
    </row>
    <row r="847" spans="1:18" ht="14.25" customHeight="1" x14ac:dyDescent="0.2">
      <c r="A847" s="1" t="s">
        <v>15</v>
      </c>
      <c r="B847" s="1" t="s">
        <v>16</v>
      </c>
      <c r="C847" s="1" t="s">
        <v>26</v>
      </c>
      <c r="D847" s="1" t="s">
        <v>4199</v>
      </c>
      <c r="F847" s="1" t="s">
        <v>19</v>
      </c>
      <c r="G847" s="1" t="s">
        <v>4200</v>
      </c>
      <c r="H847" s="1" t="s">
        <v>2536</v>
      </c>
      <c r="J847" s="1" t="s">
        <v>4201</v>
      </c>
      <c r="K847" s="5" t="s">
        <v>11548</v>
      </c>
      <c r="L847" s="5"/>
      <c r="M847" s="1" t="s">
        <v>4202</v>
      </c>
      <c r="N847" s="1"/>
      <c r="O847" s="1"/>
      <c r="P847" s="6" t="s">
        <v>13053</v>
      </c>
      <c r="Q847" s="1" t="s">
        <v>32</v>
      </c>
      <c r="R847" s="1" t="s">
        <v>64</v>
      </c>
    </row>
    <row r="848" spans="1:18" ht="14.25" customHeight="1" x14ac:dyDescent="0.2">
      <c r="A848" s="1" t="s">
        <v>15</v>
      </c>
      <c r="B848" s="1" t="s">
        <v>16</v>
      </c>
      <c r="C848" s="1" t="s">
        <v>26</v>
      </c>
      <c r="D848" s="1" t="s">
        <v>4203</v>
      </c>
      <c r="F848" s="1" t="s">
        <v>19</v>
      </c>
      <c r="G848" s="1" t="s">
        <v>752</v>
      </c>
      <c r="H848" s="1" t="s">
        <v>436</v>
      </c>
      <c r="J848" s="1" t="s">
        <v>4204</v>
      </c>
      <c r="K848" s="5" t="s">
        <v>11549</v>
      </c>
      <c r="L848" s="5"/>
      <c r="M848" s="1" t="s">
        <v>4205</v>
      </c>
      <c r="N848" s="1"/>
      <c r="O848" s="1"/>
      <c r="P848" s="6" t="s">
        <v>13089</v>
      </c>
      <c r="Q848" s="1" t="s">
        <v>106</v>
      </c>
      <c r="R848" s="1"/>
    </row>
    <row r="849" spans="1:18" ht="14.25" customHeight="1" x14ac:dyDescent="0.2">
      <c r="A849" s="1" t="s">
        <v>15</v>
      </c>
      <c r="B849" s="1" t="s">
        <v>16</v>
      </c>
      <c r="C849" s="1" t="s">
        <v>26</v>
      </c>
      <c r="D849" s="1" t="s">
        <v>4206</v>
      </c>
      <c r="F849" s="1" t="s">
        <v>19</v>
      </c>
      <c r="G849" s="1" t="s">
        <v>4207</v>
      </c>
      <c r="H849" s="1" t="s">
        <v>2332</v>
      </c>
      <c r="J849" s="1" t="s">
        <v>4208</v>
      </c>
      <c r="K849" s="5" t="s">
        <v>11550</v>
      </c>
      <c r="L849" s="5"/>
      <c r="M849" s="1" t="s">
        <v>4209</v>
      </c>
      <c r="N849" s="1"/>
      <c r="O849" s="1"/>
      <c r="P849" s="6" t="s">
        <v>13073</v>
      </c>
      <c r="Q849" s="1" t="s">
        <v>201</v>
      </c>
      <c r="R849" s="1"/>
    </row>
    <row r="850" spans="1:18" ht="14.25" customHeight="1" x14ac:dyDescent="0.2">
      <c r="A850" s="1" t="s">
        <v>15</v>
      </c>
      <c r="B850" s="1" t="s">
        <v>16</v>
      </c>
      <c r="C850" s="1" t="s">
        <v>26</v>
      </c>
      <c r="D850" s="1" t="s">
        <v>4210</v>
      </c>
      <c r="F850" s="1" t="s">
        <v>78</v>
      </c>
      <c r="G850" s="1" t="s">
        <v>2445</v>
      </c>
      <c r="H850" s="1" t="s">
        <v>2446</v>
      </c>
      <c r="J850" s="1" t="s">
        <v>2447</v>
      </c>
      <c r="K850" s="5"/>
      <c r="L850" s="5" t="s">
        <v>12442</v>
      </c>
      <c r="M850" s="1" t="s">
        <v>2448</v>
      </c>
      <c r="N850" s="1"/>
      <c r="O850" s="1"/>
      <c r="P850" s="6" t="s">
        <v>13120</v>
      </c>
      <c r="Q850" s="1" t="s">
        <v>704</v>
      </c>
      <c r="R850" s="1"/>
    </row>
    <row r="851" spans="1:18" ht="14.25" customHeight="1" x14ac:dyDescent="0.2">
      <c r="A851" s="1" t="s">
        <v>15</v>
      </c>
      <c r="B851" s="1" t="s">
        <v>16</v>
      </c>
      <c r="C851" s="1" t="s">
        <v>26</v>
      </c>
      <c r="D851" s="1" t="s">
        <v>4211</v>
      </c>
      <c r="F851" s="1" t="s">
        <v>19</v>
      </c>
      <c r="G851" s="1" t="s">
        <v>4212</v>
      </c>
      <c r="H851" s="1" t="s">
        <v>1292</v>
      </c>
      <c r="J851" s="1" t="s">
        <v>4213</v>
      </c>
      <c r="K851" s="5" t="s">
        <v>11551</v>
      </c>
      <c r="L851" s="5"/>
      <c r="M851" s="1" t="s">
        <v>4214</v>
      </c>
      <c r="N851" s="1"/>
      <c r="O851" s="1"/>
      <c r="P851" s="6" t="s">
        <v>13057</v>
      </c>
      <c r="Q851" s="1" t="s">
        <v>56</v>
      </c>
      <c r="R851" s="1"/>
    </row>
    <row r="852" spans="1:18" ht="14.25" customHeight="1" x14ac:dyDescent="0.2">
      <c r="A852" s="1" t="s">
        <v>15</v>
      </c>
      <c r="B852" s="1" t="s">
        <v>16</v>
      </c>
      <c r="C852" s="1" t="s">
        <v>26</v>
      </c>
      <c r="D852" s="1" t="s">
        <v>4215</v>
      </c>
      <c r="F852" s="1" t="s">
        <v>19</v>
      </c>
      <c r="G852" s="1" t="s">
        <v>4216</v>
      </c>
      <c r="H852" s="1" t="s">
        <v>2681</v>
      </c>
      <c r="J852" s="1" t="s">
        <v>4217</v>
      </c>
      <c r="K852" s="5" t="s">
        <v>11552</v>
      </c>
      <c r="L852" s="5"/>
      <c r="M852" s="1" t="s">
        <v>4218</v>
      </c>
      <c r="N852" s="1"/>
      <c r="O852" s="1"/>
      <c r="P852" s="6" t="s">
        <v>13062</v>
      </c>
      <c r="Q852" s="1" t="s">
        <v>106</v>
      </c>
      <c r="R852" s="1" t="s">
        <v>189</v>
      </c>
    </row>
    <row r="853" spans="1:18" ht="14.25" customHeight="1" x14ac:dyDescent="0.2">
      <c r="A853" s="1" t="s">
        <v>15</v>
      </c>
      <c r="B853" s="1" t="s">
        <v>16</v>
      </c>
      <c r="C853" s="1" t="s">
        <v>26</v>
      </c>
      <c r="D853" s="1" t="s">
        <v>4219</v>
      </c>
      <c r="F853" s="1" t="s">
        <v>19</v>
      </c>
      <c r="G853" s="1" t="s">
        <v>4220</v>
      </c>
      <c r="H853" s="1" t="s">
        <v>1713</v>
      </c>
      <c r="J853" s="1" t="s">
        <v>4221</v>
      </c>
      <c r="K853" s="5" t="s">
        <v>11553</v>
      </c>
      <c r="L853" s="5"/>
      <c r="M853" s="1" t="s">
        <v>4222</v>
      </c>
      <c r="N853" s="1" t="s">
        <v>4223</v>
      </c>
      <c r="O853" s="1"/>
      <c r="P853" s="6" t="s">
        <v>13164</v>
      </c>
      <c r="Q853" s="1" t="s">
        <v>4224</v>
      </c>
      <c r="R853" s="1" t="s">
        <v>25</v>
      </c>
    </row>
    <row r="854" spans="1:18" ht="14.25" customHeight="1" x14ac:dyDescent="0.2">
      <c r="A854" s="1" t="s">
        <v>15</v>
      </c>
      <c r="B854" s="1" t="s">
        <v>16</v>
      </c>
      <c r="C854" s="1" t="s">
        <v>26</v>
      </c>
      <c r="D854" s="1" t="s">
        <v>4225</v>
      </c>
      <c r="F854" s="1" t="s">
        <v>19</v>
      </c>
      <c r="G854" s="1" t="s">
        <v>3925</v>
      </c>
      <c r="H854" s="1" t="s">
        <v>497</v>
      </c>
      <c r="J854" s="1" t="s">
        <v>4226</v>
      </c>
      <c r="K854" s="5" t="s">
        <v>11554</v>
      </c>
      <c r="L854" s="5"/>
      <c r="M854" s="1" t="s">
        <v>4227</v>
      </c>
      <c r="N854" s="1"/>
      <c r="O854" s="1"/>
      <c r="P854" s="6" t="s">
        <v>13113</v>
      </c>
      <c r="Q854" s="1" t="s">
        <v>4228</v>
      </c>
      <c r="R854" s="1"/>
    </row>
    <row r="855" spans="1:18" ht="14.25" customHeight="1" x14ac:dyDescent="0.2">
      <c r="A855" s="1" t="s">
        <v>15</v>
      </c>
      <c r="B855" s="1" t="s">
        <v>16</v>
      </c>
      <c r="C855" s="1" t="s">
        <v>26</v>
      </c>
      <c r="D855" s="1" t="s">
        <v>4229</v>
      </c>
      <c r="F855" s="1" t="s">
        <v>78</v>
      </c>
      <c r="G855" s="1" t="s">
        <v>2914</v>
      </c>
      <c r="H855" s="1" t="s">
        <v>1187</v>
      </c>
      <c r="J855" s="1" t="s">
        <v>4230</v>
      </c>
      <c r="K855" s="5"/>
      <c r="L855" s="5"/>
      <c r="M855" s="1" t="s">
        <v>3853</v>
      </c>
      <c r="N855" s="1" t="s">
        <v>4231</v>
      </c>
      <c r="O855" s="1"/>
      <c r="P855" s="6" t="s">
        <v>13054</v>
      </c>
      <c r="Q855" s="1" t="s">
        <v>38</v>
      </c>
      <c r="R855" s="1"/>
    </row>
    <row r="856" spans="1:18" ht="14.25" customHeight="1" x14ac:dyDescent="0.2">
      <c r="A856" s="1" t="s">
        <v>15</v>
      </c>
      <c r="B856" s="1" t="s">
        <v>16</v>
      </c>
      <c r="C856" s="1" t="s">
        <v>26</v>
      </c>
      <c r="D856" s="1" t="s">
        <v>4232</v>
      </c>
      <c r="F856" s="1" t="s">
        <v>78</v>
      </c>
      <c r="G856" s="1" t="s">
        <v>4233</v>
      </c>
      <c r="H856" s="1" t="s">
        <v>4234</v>
      </c>
      <c r="J856" s="1" t="s">
        <v>4235</v>
      </c>
      <c r="K856" s="5"/>
      <c r="L856" s="5"/>
      <c r="M856" s="1" t="s">
        <v>4236</v>
      </c>
      <c r="N856" s="1"/>
      <c r="O856" s="1"/>
      <c r="P856" s="6" t="s">
        <v>13066</v>
      </c>
      <c r="Q856" s="1" t="s">
        <v>106</v>
      </c>
      <c r="R856" s="1" t="s">
        <v>156</v>
      </c>
    </row>
    <row r="857" spans="1:18" ht="14.25" customHeight="1" x14ac:dyDescent="0.2">
      <c r="A857" s="1" t="s">
        <v>15</v>
      </c>
      <c r="B857" s="1" t="s">
        <v>16</v>
      </c>
      <c r="C857" s="1" t="s">
        <v>26</v>
      </c>
      <c r="D857" s="1" t="s">
        <v>4237</v>
      </c>
      <c r="F857" s="1" t="s">
        <v>19</v>
      </c>
      <c r="G857" s="1" t="s">
        <v>4238</v>
      </c>
      <c r="H857" s="1" t="s">
        <v>4239</v>
      </c>
      <c r="J857" s="1" t="s">
        <v>4240</v>
      </c>
      <c r="K857" s="5" t="s">
        <v>11555</v>
      </c>
      <c r="L857" s="5"/>
      <c r="M857" s="1" t="s">
        <v>4241</v>
      </c>
      <c r="N857" s="1"/>
      <c r="O857" s="1"/>
      <c r="P857" s="4" t="s">
        <v>13050</v>
      </c>
      <c r="Q857" s="1" t="s">
        <v>1648</v>
      </c>
      <c r="R857" s="1"/>
    </row>
    <row r="858" spans="1:18" ht="14.25" customHeight="1" x14ac:dyDescent="0.2">
      <c r="A858" s="1" t="s">
        <v>15</v>
      </c>
      <c r="B858" s="1" t="s">
        <v>16</v>
      </c>
      <c r="C858" s="1" t="s">
        <v>26</v>
      </c>
      <c r="D858" s="1" t="s">
        <v>4242</v>
      </c>
      <c r="F858" s="1" t="s">
        <v>78</v>
      </c>
      <c r="G858" s="1" t="s">
        <v>4243</v>
      </c>
      <c r="H858" s="1" t="s">
        <v>4244</v>
      </c>
      <c r="J858" s="1" t="s">
        <v>4245</v>
      </c>
      <c r="K858" s="5"/>
      <c r="L858" s="5" t="s">
        <v>12549</v>
      </c>
      <c r="M858" s="1" t="s">
        <v>4246</v>
      </c>
      <c r="N858" s="1"/>
      <c r="O858" s="1"/>
      <c r="P858" s="6" t="s">
        <v>13050</v>
      </c>
      <c r="Q858" s="1" t="s">
        <v>698</v>
      </c>
      <c r="R858" s="1"/>
    </row>
    <row r="859" spans="1:18" ht="14.25" customHeight="1" x14ac:dyDescent="0.2">
      <c r="A859" s="1" t="s">
        <v>15</v>
      </c>
      <c r="B859" s="1" t="s">
        <v>16</v>
      </c>
      <c r="C859" s="1" t="s">
        <v>26</v>
      </c>
      <c r="D859" s="1" t="s">
        <v>4247</v>
      </c>
      <c r="F859" s="1" t="s">
        <v>19</v>
      </c>
      <c r="G859" s="1" t="s">
        <v>2058</v>
      </c>
      <c r="H859" s="1" t="s">
        <v>4248</v>
      </c>
      <c r="J859" s="1" t="s">
        <v>4249</v>
      </c>
      <c r="K859" s="5" t="s">
        <v>11556</v>
      </c>
      <c r="L859" s="5"/>
      <c r="M859" s="1" t="s">
        <v>4250</v>
      </c>
      <c r="N859" s="1"/>
      <c r="O859" s="1"/>
      <c r="P859" s="6" t="s">
        <v>13054</v>
      </c>
      <c r="Q859" s="1" t="s">
        <v>38</v>
      </c>
      <c r="R859" s="1" t="s">
        <v>25</v>
      </c>
    </row>
    <row r="860" spans="1:18" ht="14.25" customHeight="1" x14ac:dyDescent="0.2">
      <c r="A860" s="1" t="s">
        <v>15</v>
      </c>
      <c r="B860" s="1" t="s">
        <v>16</v>
      </c>
      <c r="C860" s="1" t="s">
        <v>26</v>
      </c>
      <c r="D860" s="1" t="s">
        <v>4251</v>
      </c>
      <c r="F860" s="1" t="s">
        <v>19</v>
      </c>
      <c r="G860" s="1" t="s">
        <v>4252</v>
      </c>
      <c r="H860" s="1" t="s">
        <v>4253</v>
      </c>
      <c r="J860" s="1" t="s">
        <v>4254</v>
      </c>
      <c r="K860" s="5" t="s">
        <v>11557</v>
      </c>
      <c r="L860" s="5"/>
      <c r="M860" s="1" t="s">
        <v>4255</v>
      </c>
      <c r="N860" s="1" t="s">
        <v>4256</v>
      </c>
      <c r="O860" s="1"/>
      <c r="P860" s="6" t="s">
        <v>13079</v>
      </c>
      <c r="Q860" s="1" t="s">
        <v>321</v>
      </c>
      <c r="R860" s="1" t="s">
        <v>189</v>
      </c>
    </row>
    <row r="861" spans="1:18" ht="14.25" customHeight="1" x14ac:dyDescent="0.2">
      <c r="A861" s="1" t="s">
        <v>15</v>
      </c>
      <c r="B861" s="1" t="s">
        <v>16</v>
      </c>
      <c r="C861" s="1" t="s">
        <v>26</v>
      </c>
      <c r="D861" s="1" t="s">
        <v>4257</v>
      </c>
      <c r="F861" s="1" t="s">
        <v>19</v>
      </c>
      <c r="G861" s="1" t="s">
        <v>4258</v>
      </c>
      <c r="H861" s="1" t="s">
        <v>4259</v>
      </c>
      <c r="J861" s="1" t="s">
        <v>4260</v>
      </c>
      <c r="K861" s="5" t="s">
        <v>11558</v>
      </c>
      <c r="L861" s="5"/>
      <c r="M861" s="1" t="s">
        <v>4261</v>
      </c>
      <c r="N861" s="1"/>
      <c r="O861" s="1"/>
      <c r="P861" s="6" t="s">
        <v>13195</v>
      </c>
      <c r="Q861" s="1" t="s">
        <v>4262</v>
      </c>
      <c r="R861" s="1"/>
    </row>
    <row r="862" spans="1:18" ht="14.25" customHeight="1" x14ac:dyDescent="0.2">
      <c r="A862" s="1" t="s">
        <v>15</v>
      </c>
      <c r="B862" s="1" t="s">
        <v>16</v>
      </c>
      <c r="C862" s="1" t="s">
        <v>26</v>
      </c>
      <c r="D862" s="1" t="s">
        <v>4263</v>
      </c>
      <c r="F862" s="1" t="s">
        <v>19</v>
      </c>
      <c r="G862" s="1" t="s">
        <v>2862</v>
      </c>
      <c r="H862" s="1" t="s">
        <v>2863</v>
      </c>
      <c r="J862" s="1" t="s">
        <v>2864</v>
      </c>
      <c r="K862" s="5" t="s">
        <v>11396</v>
      </c>
      <c r="L862" s="5"/>
      <c r="M862" s="1" t="s">
        <v>4264</v>
      </c>
      <c r="N862" s="1" t="s">
        <v>4265</v>
      </c>
      <c r="O862" s="1"/>
      <c r="P862" s="6" t="s">
        <v>13062</v>
      </c>
      <c r="Q862" s="1" t="s">
        <v>106</v>
      </c>
      <c r="R862" s="1"/>
    </row>
    <row r="863" spans="1:18" ht="14.25" customHeight="1" x14ac:dyDescent="0.2">
      <c r="A863" s="1" t="s">
        <v>15</v>
      </c>
      <c r="B863" s="1" t="s">
        <v>16</v>
      </c>
      <c r="C863" s="1" t="s">
        <v>26</v>
      </c>
      <c r="D863" s="1" t="s">
        <v>4266</v>
      </c>
      <c r="F863" s="1" t="s">
        <v>19</v>
      </c>
      <c r="G863" s="1" t="s">
        <v>4267</v>
      </c>
      <c r="H863" s="1" t="s">
        <v>614</v>
      </c>
      <c r="J863" s="1" t="s">
        <v>4268</v>
      </c>
      <c r="K863" s="5"/>
      <c r="L863" s="5" t="s">
        <v>12550</v>
      </c>
      <c r="M863" s="1" t="s">
        <v>4269</v>
      </c>
      <c r="N863" s="1"/>
      <c r="O863" s="1"/>
      <c r="P863" s="6" t="s">
        <v>13164</v>
      </c>
      <c r="Q863" s="1" t="s">
        <v>4224</v>
      </c>
      <c r="R863" s="1" t="s">
        <v>64</v>
      </c>
    </row>
    <row r="864" spans="1:18" ht="14.25" customHeight="1" x14ac:dyDescent="0.2">
      <c r="A864" s="1" t="s">
        <v>15</v>
      </c>
      <c r="B864" s="1" t="s">
        <v>16</v>
      </c>
      <c r="C864" s="1" t="s">
        <v>26</v>
      </c>
      <c r="D864" s="1" t="s">
        <v>4270</v>
      </c>
      <c r="F864" s="1" t="s">
        <v>19</v>
      </c>
      <c r="G864" s="1" t="s">
        <v>4271</v>
      </c>
      <c r="H864" s="1" t="s">
        <v>85</v>
      </c>
      <c r="J864" s="1" t="s">
        <v>4272</v>
      </c>
      <c r="K864" s="5"/>
      <c r="L864" s="5" t="s">
        <v>12551</v>
      </c>
      <c r="M864" s="1" t="s">
        <v>4273</v>
      </c>
      <c r="N864" s="1"/>
      <c r="O864" s="1"/>
      <c r="P864" s="6" t="s">
        <v>13184</v>
      </c>
      <c r="Q864" s="1" t="s">
        <v>4274</v>
      </c>
      <c r="R864" s="1"/>
    </row>
    <row r="865" spans="1:18" ht="14.25" customHeight="1" x14ac:dyDescent="0.2">
      <c r="A865" s="1" t="s">
        <v>15</v>
      </c>
      <c r="B865" s="1" t="s">
        <v>16</v>
      </c>
      <c r="C865" s="1" t="s">
        <v>26</v>
      </c>
      <c r="D865" s="1" t="s">
        <v>4275</v>
      </c>
      <c r="F865" s="1" t="s">
        <v>19</v>
      </c>
      <c r="G865" s="1" t="s">
        <v>4276</v>
      </c>
      <c r="H865" s="1" t="s">
        <v>281</v>
      </c>
      <c r="J865" s="1" t="s">
        <v>4277</v>
      </c>
      <c r="K865" s="5"/>
      <c r="L865" s="5" t="s">
        <v>12552</v>
      </c>
      <c r="M865" s="1" t="s">
        <v>4278</v>
      </c>
      <c r="N865" s="1"/>
      <c r="O865" s="1"/>
      <c r="P865" s="6" t="s">
        <v>13089</v>
      </c>
      <c r="Q865" s="1" t="s">
        <v>106</v>
      </c>
      <c r="R865" s="1"/>
    </row>
    <row r="866" spans="1:18" ht="14.25" customHeight="1" x14ac:dyDescent="0.2">
      <c r="A866" s="1" t="s">
        <v>15</v>
      </c>
      <c r="B866" s="1" t="s">
        <v>16</v>
      </c>
      <c r="C866" s="1" t="s">
        <v>26</v>
      </c>
      <c r="D866" s="1" t="s">
        <v>4279</v>
      </c>
      <c r="F866" s="1" t="s">
        <v>78</v>
      </c>
      <c r="G866" s="1" t="s">
        <v>412</v>
      </c>
      <c r="H866" s="1" t="s">
        <v>1258</v>
      </c>
      <c r="J866" s="1" t="s">
        <v>3753</v>
      </c>
      <c r="K866" s="5"/>
      <c r="L866" s="5"/>
      <c r="M866" s="1" t="s">
        <v>4280</v>
      </c>
      <c r="N866" s="1"/>
      <c r="O866" s="1"/>
      <c r="P866" s="6" t="s">
        <v>13359</v>
      </c>
      <c r="Q866" s="1" t="s">
        <v>4281</v>
      </c>
      <c r="R866" s="1"/>
    </row>
    <row r="867" spans="1:18" ht="14.25" customHeight="1" x14ac:dyDescent="0.2">
      <c r="A867" s="1" t="s">
        <v>15</v>
      </c>
      <c r="B867" s="1" t="s">
        <v>16</v>
      </c>
      <c r="C867" s="1" t="s">
        <v>26</v>
      </c>
      <c r="D867" s="1" t="s">
        <v>4282</v>
      </c>
      <c r="F867" s="1" t="s">
        <v>19</v>
      </c>
      <c r="G867" s="1" t="s">
        <v>4283</v>
      </c>
      <c r="H867" s="1" t="s">
        <v>4284</v>
      </c>
      <c r="J867" s="1" t="s">
        <v>4285</v>
      </c>
      <c r="K867" s="5" t="s">
        <v>11559</v>
      </c>
      <c r="L867" s="5"/>
      <c r="M867" s="1" t="s">
        <v>4286</v>
      </c>
      <c r="N867" s="1"/>
      <c r="O867" s="1"/>
      <c r="P867" s="6" t="s">
        <v>13063</v>
      </c>
      <c r="Q867" s="1" t="s">
        <v>516</v>
      </c>
      <c r="R867" s="1"/>
    </row>
    <row r="868" spans="1:18" ht="14.25" customHeight="1" x14ac:dyDescent="0.2">
      <c r="A868" s="1" t="s">
        <v>15</v>
      </c>
      <c r="B868" s="1" t="s">
        <v>16</v>
      </c>
      <c r="C868" s="1" t="s">
        <v>17</v>
      </c>
      <c r="D868" s="1" t="s">
        <v>4287</v>
      </c>
      <c r="F868" s="1" t="s">
        <v>19</v>
      </c>
      <c r="G868" s="1" t="s">
        <v>4288</v>
      </c>
      <c r="H868" s="1" t="s">
        <v>115</v>
      </c>
      <c r="J868" s="1" t="s">
        <v>4289</v>
      </c>
      <c r="K868" s="5"/>
      <c r="L868" s="5" t="s">
        <v>12553</v>
      </c>
      <c r="M868" s="1" t="s">
        <v>4290</v>
      </c>
      <c r="N868" s="1"/>
      <c r="O868" s="1"/>
      <c r="P868" s="6" t="s">
        <v>13215</v>
      </c>
      <c r="Q868" s="1" t="s">
        <v>2213</v>
      </c>
      <c r="R868" s="1" t="s">
        <v>64</v>
      </c>
    </row>
    <row r="869" spans="1:18" ht="14.25" customHeight="1" x14ac:dyDescent="0.2">
      <c r="A869" s="1" t="s">
        <v>15</v>
      </c>
      <c r="B869" s="1" t="s">
        <v>16</v>
      </c>
      <c r="C869" s="1" t="s">
        <v>26</v>
      </c>
      <c r="D869" s="1" t="s">
        <v>4291</v>
      </c>
      <c r="F869" s="1" t="s">
        <v>19</v>
      </c>
      <c r="G869" s="1" t="s">
        <v>4292</v>
      </c>
      <c r="H869" s="1" t="s">
        <v>1783</v>
      </c>
      <c r="J869" s="1" t="s">
        <v>4293</v>
      </c>
      <c r="K869" s="5" t="s">
        <v>11560</v>
      </c>
      <c r="L869" s="5"/>
      <c r="M869" s="1" t="s">
        <v>4294</v>
      </c>
      <c r="N869" s="1" t="s">
        <v>4295</v>
      </c>
      <c r="O869" s="1"/>
      <c r="P869" s="6" t="s">
        <v>13360</v>
      </c>
      <c r="Q869" s="1" t="s">
        <v>4296</v>
      </c>
      <c r="R869" s="1"/>
    </row>
    <row r="870" spans="1:18" ht="14.25" customHeight="1" x14ac:dyDescent="0.2">
      <c r="A870" s="1" t="s">
        <v>15</v>
      </c>
      <c r="B870" s="1" t="s">
        <v>16</v>
      </c>
      <c r="C870" s="1" t="s">
        <v>26</v>
      </c>
      <c r="D870" s="1" t="s">
        <v>4297</v>
      </c>
      <c r="F870" s="1" t="s">
        <v>19</v>
      </c>
      <c r="G870" s="1" t="s">
        <v>1186</v>
      </c>
      <c r="H870" s="1" t="s">
        <v>4298</v>
      </c>
      <c r="J870" s="1" t="s">
        <v>4299</v>
      </c>
      <c r="K870" s="5"/>
      <c r="L870" s="5"/>
      <c r="M870" s="1" t="s">
        <v>4300</v>
      </c>
      <c r="N870" s="1"/>
      <c r="O870" s="1"/>
      <c r="P870" s="6" t="s">
        <v>13068</v>
      </c>
      <c r="Q870" s="1" t="s">
        <v>106</v>
      </c>
      <c r="R870" s="1"/>
    </row>
    <row r="871" spans="1:18" ht="14.25" customHeight="1" x14ac:dyDescent="0.2">
      <c r="A871" s="1" t="s">
        <v>15</v>
      </c>
      <c r="B871" s="1" t="s">
        <v>16</v>
      </c>
      <c r="C871" s="1" t="s">
        <v>26</v>
      </c>
      <c r="D871" s="1" t="s">
        <v>4301</v>
      </c>
      <c r="F871" s="1" t="s">
        <v>19</v>
      </c>
      <c r="G871" s="1" t="s">
        <v>4302</v>
      </c>
      <c r="H871" s="1" t="s">
        <v>4303</v>
      </c>
      <c r="J871" s="1" t="s">
        <v>4304</v>
      </c>
      <c r="K871" s="5" t="s">
        <v>11561</v>
      </c>
      <c r="L871" s="5"/>
      <c r="M871" s="1" t="s">
        <v>4305</v>
      </c>
      <c r="N871" s="1" t="s">
        <v>4306</v>
      </c>
      <c r="O871" s="1" t="s">
        <v>4307</v>
      </c>
      <c r="P871" s="6" t="s">
        <v>13077</v>
      </c>
      <c r="Q871" s="1" t="s">
        <v>106</v>
      </c>
      <c r="R871" s="1"/>
    </row>
    <row r="872" spans="1:18" ht="14.25" customHeight="1" x14ac:dyDescent="0.2">
      <c r="A872" s="1" t="s">
        <v>15</v>
      </c>
      <c r="B872" s="1" t="s">
        <v>16</v>
      </c>
      <c r="C872" s="1" t="s">
        <v>26</v>
      </c>
      <c r="D872" s="1" t="s">
        <v>4308</v>
      </c>
      <c r="F872" s="1" t="s">
        <v>19</v>
      </c>
      <c r="G872" s="1" t="s">
        <v>3594</v>
      </c>
      <c r="H872" s="1" t="s">
        <v>2574</v>
      </c>
      <c r="J872" s="1" t="s">
        <v>4309</v>
      </c>
      <c r="K872" s="5" t="s">
        <v>11561</v>
      </c>
      <c r="L872" s="5"/>
      <c r="M872" s="1" t="s">
        <v>4310</v>
      </c>
      <c r="N872" s="1" t="s">
        <v>4311</v>
      </c>
      <c r="O872" s="1"/>
      <c r="P872" s="6" t="s">
        <v>13281</v>
      </c>
      <c r="Q872" s="1" t="s">
        <v>908</v>
      </c>
      <c r="R872" s="1"/>
    </row>
    <row r="873" spans="1:18" ht="14.25" customHeight="1" x14ac:dyDescent="0.2">
      <c r="A873" s="1" t="s">
        <v>15</v>
      </c>
      <c r="B873" s="1" t="s">
        <v>16</v>
      </c>
      <c r="C873" s="1" t="s">
        <v>26</v>
      </c>
      <c r="D873" s="1" t="s">
        <v>4312</v>
      </c>
      <c r="F873" s="1" t="s">
        <v>19</v>
      </c>
      <c r="G873" s="1" t="s">
        <v>4313</v>
      </c>
      <c r="H873" s="1" t="s">
        <v>4314</v>
      </c>
      <c r="J873" s="1" t="s">
        <v>4315</v>
      </c>
      <c r="K873" s="5"/>
      <c r="L873" s="5" t="s">
        <v>12554</v>
      </c>
      <c r="M873" s="1" t="s">
        <v>4316</v>
      </c>
      <c r="N873" s="1"/>
      <c r="O873" s="1"/>
      <c r="P873" s="6" t="s">
        <v>13361</v>
      </c>
      <c r="Q873" s="1" t="s">
        <v>4317</v>
      </c>
      <c r="R873" s="1"/>
    </row>
    <row r="874" spans="1:18" ht="14.25" customHeight="1" x14ac:dyDescent="0.2">
      <c r="A874" s="1" t="s">
        <v>15</v>
      </c>
      <c r="B874" s="1" t="s">
        <v>16</v>
      </c>
      <c r="C874" s="1" t="s">
        <v>17</v>
      </c>
      <c r="D874" s="1" t="s">
        <v>4318</v>
      </c>
      <c r="F874" s="1" t="s">
        <v>19</v>
      </c>
      <c r="G874" s="1" t="s">
        <v>4319</v>
      </c>
      <c r="H874" s="1" t="s">
        <v>413</v>
      </c>
      <c r="J874" s="1" t="s">
        <v>4320</v>
      </c>
      <c r="K874" s="5"/>
      <c r="L874" s="5" t="s">
        <v>12555</v>
      </c>
      <c r="M874" s="1" t="s">
        <v>4321</v>
      </c>
      <c r="N874" s="1"/>
      <c r="O874" s="1"/>
      <c r="P874" s="6" t="s">
        <v>13090</v>
      </c>
      <c r="Q874" s="1" t="s">
        <v>420</v>
      </c>
      <c r="R874" s="1" t="s">
        <v>459</v>
      </c>
    </row>
    <row r="875" spans="1:18" ht="14.25" customHeight="1" x14ac:dyDescent="0.2">
      <c r="A875" s="1" t="s">
        <v>15</v>
      </c>
      <c r="B875" s="1" t="s">
        <v>16</v>
      </c>
      <c r="C875" s="1" t="s">
        <v>26</v>
      </c>
      <c r="D875" s="1" t="s">
        <v>4322</v>
      </c>
      <c r="F875" s="1" t="s">
        <v>19</v>
      </c>
      <c r="G875" s="1" t="s">
        <v>4323</v>
      </c>
      <c r="H875" s="1" t="s">
        <v>1507</v>
      </c>
      <c r="J875" s="1" t="s">
        <v>4324</v>
      </c>
      <c r="K875" s="5" t="s">
        <v>11562</v>
      </c>
      <c r="L875" s="5"/>
      <c r="M875" s="1" t="s">
        <v>4325</v>
      </c>
      <c r="N875" s="1"/>
      <c r="O875" s="1"/>
      <c r="P875" s="6" t="s">
        <v>13062</v>
      </c>
      <c r="Q875" s="1" t="s">
        <v>106</v>
      </c>
      <c r="R875" s="1" t="s">
        <v>459</v>
      </c>
    </row>
    <row r="876" spans="1:18" ht="14.25" customHeight="1" x14ac:dyDescent="0.2">
      <c r="A876" s="1" t="s">
        <v>15</v>
      </c>
      <c r="B876" s="1" t="s">
        <v>16</v>
      </c>
      <c r="C876" s="1" t="s">
        <v>26</v>
      </c>
      <c r="D876" s="1" t="s">
        <v>4326</v>
      </c>
      <c r="F876" s="1" t="s">
        <v>19</v>
      </c>
      <c r="G876" s="1" t="s">
        <v>4327</v>
      </c>
      <c r="H876" s="1" t="s">
        <v>4328</v>
      </c>
      <c r="J876" s="1" t="s">
        <v>4329</v>
      </c>
      <c r="K876" s="5" t="s">
        <v>11563</v>
      </c>
      <c r="L876" s="5"/>
      <c r="M876" s="1" t="s">
        <v>4330</v>
      </c>
      <c r="N876" s="1"/>
      <c r="O876" s="1"/>
      <c r="P876" s="6" t="s">
        <v>13362</v>
      </c>
      <c r="Q876" s="1" t="s">
        <v>433</v>
      </c>
      <c r="R876" s="1"/>
    </row>
    <row r="877" spans="1:18" ht="14.25" customHeight="1" x14ac:dyDescent="0.2">
      <c r="A877" s="1" t="s">
        <v>15</v>
      </c>
      <c r="B877" s="1" t="s">
        <v>16</v>
      </c>
      <c r="C877" s="1" t="s">
        <v>26</v>
      </c>
      <c r="D877" s="1" t="s">
        <v>4331</v>
      </c>
      <c r="F877" s="1" t="s">
        <v>19</v>
      </c>
      <c r="G877" s="1" t="s">
        <v>4332</v>
      </c>
      <c r="H877" s="1" t="s">
        <v>2225</v>
      </c>
      <c r="J877" s="1" t="s">
        <v>4333</v>
      </c>
      <c r="K877" s="5"/>
      <c r="L877" s="5"/>
      <c r="M877" s="1" t="s">
        <v>610</v>
      </c>
      <c r="N877" s="1"/>
      <c r="O877" s="1"/>
      <c r="P877" s="6" t="s">
        <v>13068</v>
      </c>
      <c r="Q877" s="1" t="s">
        <v>106</v>
      </c>
      <c r="R877" s="1"/>
    </row>
    <row r="878" spans="1:18" ht="14.25" customHeight="1" x14ac:dyDescent="0.2">
      <c r="A878" s="1" t="s">
        <v>15</v>
      </c>
      <c r="B878" s="1" t="s">
        <v>16</v>
      </c>
      <c r="C878" s="1" t="s">
        <v>26</v>
      </c>
      <c r="D878" s="1" t="s">
        <v>4334</v>
      </c>
      <c r="F878" s="1" t="s">
        <v>19</v>
      </c>
      <c r="G878" s="1" t="s">
        <v>4335</v>
      </c>
      <c r="H878" s="1" t="s">
        <v>4336</v>
      </c>
      <c r="J878" s="1" t="s">
        <v>4337</v>
      </c>
      <c r="K878" s="5" t="s">
        <v>11564</v>
      </c>
      <c r="L878" s="5"/>
      <c r="M878" s="1" t="s">
        <v>4338</v>
      </c>
      <c r="N878" s="1"/>
      <c r="O878" s="1"/>
      <c r="P878" s="6" t="s">
        <v>13209</v>
      </c>
      <c r="Q878" s="1" t="s">
        <v>522</v>
      </c>
      <c r="R878" s="1"/>
    </row>
    <row r="879" spans="1:18" ht="14.25" customHeight="1" x14ac:dyDescent="0.2">
      <c r="A879" s="1" t="s">
        <v>15</v>
      </c>
      <c r="B879" s="1" t="s">
        <v>16</v>
      </c>
      <c r="C879" s="1" t="s">
        <v>26</v>
      </c>
      <c r="D879" s="1" t="s">
        <v>4339</v>
      </c>
      <c r="F879" s="1" t="s">
        <v>78</v>
      </c>
      <c r="G879" s="1" t="s">
        <v>4340</v>
      </c>
      <c r="H879" s="1" t="s">
        <v>4341</v>
      </c>
      <c r="J879" s="1" t="s">
        <v>4342</v>
      </c>
      <c r="K879" s="5"/>
      <c r="L879" s="5" t="s">
        <v>12556</v>
      </c>
      <c r="M879" s="1" t="s">
        <v>4343</v>
      </c>
      <c r="N879" s="1"/>
      <c r="O879" s="1"/>
      <c r="P879" s="6" t="s">
        <v>13066</v>
      </c>
      <c r="Q879" s="1" t="s">
        <v>106</v>
      </c>
      <c r="R879" s="1" t="s">
        <v>189</v>
      </c>
    </row>
    <row r="880" spans="1:18" ht="14.25" customHeight="1" x14ac:dyDescent="0.2">
      <c r="A880" s="1" t="s">
        <v>15</v>
      </c>
      <c r="B880" s="1" t="s">
        <v>16</v>
      </c>
      <c r="C880" s="1" t="s">
        <v>26</v>
      </c>
      <c r="D880" s="1" t="s">
        <v>4344</v>
      </c>
      <c r="F880" s="1" t="s">
        <v>78</v>
      </c>
      <c r="G880" s="1" t="s">
        <v>4345</v>
      </c>
      <c r="H880" s="1" t="s">
        <v>2767</v>
      </c>
      <c r="J880" s="1" t="s">
        <v>4346</v>
      </c>
      <c r="K880" s="5"/>
      <c r="L880" s="5" t="s">
        <v>12557</v>
      </c>
      <c r="M880" s="1" t="s">
        <v>4347</v>
      </c>
      <c r="N880" s="1"/>
      <c r="O880" s="1"/>
      <c r="P880" s="6" t="s">
        <v>13062</v>
      </c>
      <c r="Q880" s="1" t="s">
        <v>106</v>
      </c>
      <c r="R880" s="1"/>
    </row>
    <row r="881" spans="1:18" ht="14.25" customHeight="1" x14ac:dyDescent="0.2">
      <c r="A881" s="1" t="s">
        <v>15</v>
      </c>
      <c r="B881" s="1" t="s">
        <v>16</v>
      </c>
      <c r="C881" s="1" t="s">
        <v>26</v>
      </c>
      <c r="D881" s="1" t="s">
        <v>4348</v>
      </c>
      <c r="F881" s="1" t="s">
        <v>19</v>
      </c>
      <c r="G881" s="1" t="s">
        <v>4349</v>
      </c>
      <c r="H881" s="1" t="s">
        <v>4350</v>
      </c>
      <c r="J881" s="1" t="s">
        <v>4351</v>
      </c>
      <c r="K881" s="5" t="s">
        <v>11565</v>
      </c>
      <c r="L881" s="5"/>
      <c r="M881" s="1" t="s">
        <v>4352</v>
      </c>
      <c r="N881" s="1"/>
      <c r="O881" s="1"/>
      <c r="P881" s="6" t="s">
        <v>13066</v>
      </c>
      <c r="Q881" s="1" t="s">
        <v>106</v>
      </c>
      <c r="R881" s="1"/>
    </row>
    <row r="882" spans="1:18" ht="14.25" customHeight="1" x14ac:dyDescent="0.2">
      <c r="A882" s="1" t="s">
        <v>15</v>
      </c>
      <c r="B882" s="1" t="s">
        <v>16</v>
      </c>
      <c r="C882" s="1" t="s">
        <v>26</v>
      </c>
      <c r="D882" s="1" t="s">
        <v>4353</v>
      </c>
      <c r="F882" s="1" t="s">
        <v>78</v>
      </c>
      <c r="G882" s="1" t="s">
        <v>1100</v>
      </c>
      <c r="H882" s="1" t="s">
        <v>763</v>
      </c>
      <c r="J882" s="1" t="s">
        <v>1101</v>
      </c>
      <c r="K882" s="5"/>
      <c r="L882" s="5" t="s">
        <v>12558</v>
      </c>
      <c r="M882" s="1" t="s">
        <v>4354</v>
      </c>
      <c r="N882" s="1"/>
      <c r="O882" s="1"/>
      <c r="P882" s="6" t="s">
        <v>13054</v>
      </c>
      <c r="Q882" s="1" t="s">
        <v>315</v>
      </c>
      <c r="R882" s="1"/>
    </row>
    <row r="883" spans="1:18" ht="14.25" customHeight="1" x14ac:dyDescent="0.2">
      <c r="A883" s="1" t="s">
        <v>15</v>
      </c>
      <c r="B883" s="1" t="s">
        <v>16</v>
      </c>
      <c r="C883" s="1" t="s">
        <v>26</v>
      </c>
      <c r="D883" s="1" t="s">
        <v>4355</v>
      </c>
      <c r="F883" s="1" t="s">
        <v>19</v>
      </c>
      <c r="G883" s="1" t="s">
        <v>4356</v>
      </c>
      <c r="H883" s="1" t="s">
        <v>21</v>
      </c>
      <c r="J883" s="1" t="s">
        <v>4357</v>
      </c>
      <c r="K883" s="5"/>
      <c r="L883" s="5" t="s">
        <v>12559</v>
      </c>
      <c r="M883" s="1" t="s">
        <v>4358</v>
      </c>
      <c r="N883" s="1"/>
      <c r="O883" s="1"/>
      <c r="P883" s="6" t="s">
        <v>13054</v>
      </c>
      <c r="Q883" s="1" t="s">
        <v>38</v>
      </c>
      <c r="R883" s="1" t="s">
        <v>25</v>
      </c>
    </row>
    <row r="884" spans="1:18" ht="14.25" customHeight="1" x14ac:dyDescent="0.2">
      <c r="A884" s="1" t="s">
        <v>15</v>
      </c>
      <c r="B884" s="1" t="s">
        <v>16</v>
      </c>
      <c r="C884" s="1" t="s">
        <v>26</v>
      </c>
      <c r="D884" s="1" t="s">
        <v>4359</v>
      </c>
      <c r="F884" s="1" t="s">
        <v>19</v>
      </c>
      <c r="G884" s="1" t="s">
        <v>4360</v>
      </c>
      <c r="H884" s="1" t="s">
        <v>4361</v>
      </c>
      <c r="J884" s="1" t="s">
        <v>4362</v>
      </c>
      <c r="K884" s="5" t="s">
        <v>11566</v>
      </c>
      <c r="L884" s="5"/>
      <c r="M884" s="1" t="s">
        <v>4363</v>
      </c>
      <c r="N884" s="1"/>
      <c r="O884" s="1"/>
      <c r="P884" s="6" t="s">
        <v>13077</v>
      </c>
      <c r="Q884" s="1" t="s">
        <v>3217</v>
      </c>
      <c r="R884" s="1" t="s">
        <v>25</v>
      </c>
    </row>
    <row r="885" spans="1:18" ht="14.25" customHeight="1" x14ac:dyDescent="0.2">
      <c r="A885" s="1" t="s">
        <v>15</v>
      </c>
      <c r="B885" s="1" t="s">
        <v>16</v>
      </c>
      <c r="C885" s="1" t="s">
        <v>26</v>
      </c>
      <c r="D885" s="1" t="s">
        <v>4364</v>
      </c>
      <c r="F885" s="1" t="s">
        <v>19</v>
      </c>
      <c r="G885" s="1" t="s">
        <v>4365</v>
      </c>
      <c r="H885" s="1" t="s">
        <v>4366</v>
      </c>
      <c r="J885" s="1" t="s">
        <v>4367</v>
      </c>
      <c r="K885" s="5"/>
      <c r="L885" s="5" t="s">
        <v>12560</v>
      </c>
      <c r="M885" s="1" t="s">
        <v>3912</v>
      </c>
      <c r="N885" s="1"/>
      <c r="O885" s="1"/>
      <c r="P885" s="6" t="s">
        <v>13062</v>
      </c>
      <c r="Q885" s="1" t="s">
        <v>106</v>
      </c>
      <c r="R885" s="1" t="s">
        <v>25</v>
      </c>
    </row>
    <row r="886" spans="1:18" ht="14.25" customHeight="1" x14ac:dyDescent="0.2">
      <c r="A886" s="1" t="s">
        <v>15</v>
      </c>
      <c r="B886" s="1" t="s">
        <v>16</v>
      </c>
      <c r="C886" s="1" t="s">
        <v>26</v>
      </c>
      <c r="D886" s="1" t="s">
        <v>4368</v>
      </c>
      <c r="F886" s="1" t="s">
        <v>78</v>
      </c>
      <c r="G886" s="1" t="s">
        <v>4369</v>
      </c>
      <c r="H886" s="1" t="s">
        <v>465</v>
      </c>
      <c r="J886" s="1" t="s">
        <v>4370</v>
      </c>
      <c r="K886" s="5"/>
      <c r="L886" s="5" t="s">
        <v>12561</v>
      </c>
      <c r="M886" s="1" t="s">
        <v>4371</v>
      </c>
      <c r="N886" s="1"/>
      <c r="O886" s="1"/>
      <c r="P886" s="6" t="s">
        <v>7197</v>
      </c>
      <c r="Q886" s="1" t="s">
        <v>4372</v>
      </c>
      <c r="R886" s="1"/>
    </row>
    <row r="887" spans="1:18" ht="14.25" customHeight="1" x14ac:dyDescent="0.2">
      <c r="A887" s="1" t="s">
        <v>15</v>
      </c>
      <c r="B887" s="1" t="s">
        <v>16</v>
      </c>
      <c r="C887" s="1" t="s">
        <v>26</v>
      </c>
      <c r="D887" s="1" t="s">
        <v>4373</v>
      </c>
      <c r="F887" s="1" t="s">
        <v>19</v>
      </c>
      <c r="G887" s="1" t="s">
        <v>4374</v>
      </c>
      <c r="H887" s="1" t="s">
        <v>115</v>
      </c>
      <c r="J887" s="1" t="s">
        <v>4375</v>
      </c>
      <c r="K887" s="5" t="s">
        <v>11567</v>
      </c>
      <c r="L887" s="5"/>
      <c r="M887" s="1" t="s">
        <v>4376</v>
      </c>
      <c r="N887" s="1"/>
      <c r="O887" s="1"/>
      <c r="P887" s="6" t="s">
        <v>13062</v>
      </c>
      <c r="Q887" s="1" t="s">
        <v>106</v>
      </c>
      <c r="R887" s="1"/>
    </row>
    <row r="888" spans="1:18" ht="14.25" customHeight="1" x14ac:dyDescent="0.2">
      <c r="A888" s="1" t="s">
        <v>15</v>
      </c>
      <c r="B888" s="1" t="s">
        <v>16</v>
      </c>
      <c r="C888" s="1" t="s">
        <v>1043</v>
      </c>
      <c r="D888" s="1" t="s">
        <v>4377</v>
      </c>
      <c r="F888" s="1" t="s">
        <v>78</v>
      </c>
      <c r="G888" s="1" t="s">
        <v>4378</v>
      </c>
      <c r="H888" s="1" t="s">
        <v>4379</v>
      </c>
      <c r="J888" s="1" t="s">
        <v>4380</v>
      </c>
      <c r="K888" s="5" t="s">
        <v>11568</v>
      </c>
      <c r="L888" s="5"/>
      <c r="M888" s="1" t="s">
        <v>4381</v>
      </c>
      <c r="N888" s="1"/>
      <c r="O888" s="1"/>
      <c r="P888" s="6" t="s">
        <v>13136</v>
      </c>
      <c r="Q888" s="1" t="s">
        <v>698</v>
      </c>
      <c r="R888" s="1" t="s">
        <v>25</v>
      </c>
    </row>
    <row r="889" spans="1:18" ht="14.25" customHeight="1" x14ac:dyDescent="0.2">
      <c r="A889" s="1" t="s">
        <v>15</v>
      </c>
      <c r="B889" s="1" t="s">
        <v>16</v>
      </c>
      <c r="C889" s="1" t="s">
        <v>26</v>
      </c>
      <c r="D889" s="1" t="s">
        <v>4382</v>
      </c>
      <c r="F889" s="1" t="s">
        <v>19</v>
      </c>
      <c r="G889" s="1" t="s">
        <v>4182</v>
      </c>
      <c r="H889" s="1" t="s">
        <v>4383</v>
      </c>
      <c r="J889" s="1" t="s">
        <v>4384</v>
      </c>
      <c r="K889" s="5" t="s">
        <v>11569</v>
      </c>
      <c r="L889" s="5"/>
      <c r="M889" s="1" t="s">
        <v>4385</v>
      </c>
      <c r="N889" s="1"/>
      <c r="O889" s="1"/>
      <c r="P889" s="6" t="s">
        <v>13066</v>
      </c>
      <c r="Q889" s="1" t="s">
        <v>106</v>
      </c>
      <c r="R889" s="1" t="s">
        <v>64</v>
      </c>
    </row>
    <row r="890" spans="1:18" ht="14.25" customHeight="1" x14ac:dyDescent="0.2">
      <c r="A890" s="1" t="s">
        <v>15</v>
      </c>
      <c r="B890" s="1" t="s">
        <v>16</v>
      </c>
      <c r="C890" s="1" t="s">
        <v>26</v>
      </c>
      <c r="D890" s="1" t="s">
        <v>4386</v>
      </c>
      <c r="F890" s="1" t="s">
        <v>19</v>
      </c>
      <c r="G890" s="1" t="s">
        <v>4220</v>
      </c>
      <c r="H890" s="1" t="s">
        <v>1713</v>
      </c>
      <c r="J890" s="1" t="s">
        <v>4221</v>
      </c>
      <c r="K890" s="5"/>
      <c r="L890" s="5" t="s">
        <v>12562</v>
      </c>
      <c r="M890" s="1" t="s">
        <v>4387</v>
      </c>
      <c r="N890" s="1"/>
      <c r="O890" s="1"/>
      <c r="P890" s="6" t="s">
        <v>13164</v>
      </c>
      <c r="Q890" s="1" t="s">
        <v>4388</v>
      </c>
      <c r="R890" s="1"/>
    </row>
    <row r="891" spans="1:18" ht="14.25" customHeight="1" x14ac:dyDescent="0.2">
      <c r="A891" s="1" t="s">
        <v>15</v>
      </c>
      <c r="B891" s="1" t="s">
        <v>16</v>
      </c>
      <c r="C891" s="1" t="s">
        <v>26</v>
      </c>
      <c r="D891" s="1" t="s">
        <v>4389</v>
      </c>
      <c r="F891" s="1" t="s">
        <v>78</v>
      </c>
      <c r="G891" s="1" t="s">
        <v>4390</v>
      </c>
      <c r="H891" s="1" t="s">
        <v>1543</v>
      </c>
      <c r="J891" s="1" t="s">
        <v>4391</v>
      </c>
      <c r="K891" s="5"/>
      <c r="L891" s="5"/>
      <c r="M891" s="1" t="s">
        <v>4392</v>
      </c>
      <c r="N891" s="1"/>
      <c r="O891" s="1"/>
      <c r="P891" s="6" t="s">
        <v>13068</v>
      </c>
      <c r="Q891" s="1" t="s">
        <v>106</v>
      </c>
      <c r="R891" s="1"/>
    </row>
    <row r="892" spans="1:18" ht="14.25" customHeight="1" x14ac:dyDescent="0.2">
      <c r="A892" s="1" t="s">
        <v>15</v>
      </c>
      <c r="B892" s="1" t="s">
        <v>16</v>
      </c>
      <c r="C892" s="1" t="s">
        <v>17</v>
      </c>
      <c r="D892" s="1" t="s">
        <v>4393</v>
      </c>
      <c r="F892" s="1" t="s">
        <v>78</v>
      </c>
      <c r="G892" s="1" t="s">
        <v>4394</v>
      </c>
      <c r="H892" s="1" t="s">
        <v>2762</v>
      </c>
      <c r="J892" s="1" t="s">
        <v>4395</v>
      </c>
      <c r="K892" s="5"/>
      <c r="L892" s="5" t="s">
        <v>12563</v>
      </c>
      <c r="M892" s="1" t="s">
        <v>4396</v>
      </c>
      <c r="N892" s="1"/>
      <c r="O892" s="1"/>
      <c r="P892" s="6" t="s">
        <v>13077</v>
      </c>
      <c r="Q892" s="1" t="s">
        <v>3217</v>
      </c>
      <c r="R892" s="1" t="s">
        <v>25</v>
      </c>
    </row>
    <row r="893" spans="1:18" ht="14.25" customHeight="1" x14ac:dyDescent="0.2">
      <c r="A893" s="1" t="s">
        <v>15</v>
      </c>
      <c r="B893" s="1" t="s">
        <v>16</v>
      </c>
      <c r="C893" s="1" t="s">
        <v>26</v>
      </c>
      <c r="D893" s="1" t="s">
        <v>4397</v>
      </c>
      <c r="F893" s="1" t="s">
        <v>19</v>
      </c>
      <c r="G893" s="1" t="s">
        <v>4398</v>
      </c>
      <c r="H893" s="1" t="s">
        <v>350</v>
      </c>
      <c r="J893" s="1" t="s">
        <v>4399</v>
      </c>
      <c r="K893" s="5"/>
      <c r="L893" s="5" t="s">
        <v>12564</v>
      </c>
      <c r="M893" s="1" t="s">
        <v>4400</v>
      </c>
      <c r="N893" s="1"/>
      <c r="O893" s="1"/>
      <c r="P893" s="6" t="s">
        <v>13077</v>
      </c>
      <c r="Q893" s="1" t="s">
        <v>106</v>
      </c>
      <c r="R893" s="1"/>
    </row>
    <row r="894" spans="1:18" ht="14.25" customHeight="1" x14ac:dyDescent="0.2">
      <c r="A894" s="1" t="s">
        <v>15</v>
      </c>
      <c r="B894" s="1" t="s">
        <v>16</v>
      </c>
      <c r="C894" s="1" t="s">
        <v>26</v>
      </c>
      <c r="D894" s="1" t="s">
        <v>4401</v>
      </c>
      <c r="F894" s="1" t="s">
        <v>19</v>
      </c>
      <c r="G894" s="1" t="s">
        <v>4402</v>
      </c>
      <c r="H894" s="1" t="s">
        <v>1160</v>
      </c>
      <c r="J894" s="1" t="s">
        <v>4403</v>
      </c>
      <c r="K894" s="5" t="s">
        <v>11570</v>
      </c>
      <c r="L894" s="5"/>
      <c r="M894" s="1" t="s">
        <v>4404</v>
      </c>
      <c r="N894" s="1"/>
      <c r="O894" s="1"/>
      <c r="P894" s="6" t="s">
        <v>13054</v>
      </c>
      <c r="Q894" s="1" t="s">
        <v>38</v>
      </c>
      <c r="R894" s="1" t="s">
        <v>217</v>
      </c>
    </row>
    <row r="895" spans="1:18" ht="14.25" customHeight="1" x14ac:dyDescent="0.2">
      <c r="A895" s="1" t="s">
        <v>15</v>
      </c>
      <c r="B895" s="1" t="s">
        <v>16</v>
      </c>
      <c r="C895" s="1" t="s">
        <v>26</v>
      </c>
      <c r="D895" s="1" t="s">
        <v>4405</v>
      </c>
      <c r="F895" s="1" t="s">
        <v>19</v>
      </c>
      <c r="G895" s="1" t="s">
        <v>4406</v>
      </c>
      <c r="H895" s="1" t="s">
        <v>1708</v>
      </c>
      <c r="J895" s="1" t="s">
        <v>4407</v>
      </c>
      <c r="K895" s="5" t="s">
        <v>11571</v>
      </c>
      <c r="L895" s="5"/>
      <c r="M895" s="1" t="s">
        <v>4408</v>
      </c>
      <c r="N895" s="1"/>
      <c r="O895" s="1"/>
      <c r="P895" s="6" t="s">
        <v>13054</v>
      </c>
      <c r="Q895" s="1" t="s">
        <v>38</v>
      </c>
      <c r="R895" s="1" t="s">
        <v>25</v>
      </c>
    </row>
    <row r="896" spans="1:18" ht="14.25" customHeight="1" x14ac:dyDescent="0.2">
      <c r="A896" s="1" t="s">
        <v>15</v>
      </c>
      <c r="B896" s="1" t="s">
        <v>16</v>
      </c>
      <c r="C896" s="1" t="s">
        <v>26</v>
      </c>
      <c r="D896" s="1" t="s">
        <v>4409</v>
      </c>
      <c r="F896" s="1" t="s">
        <v>19</v>
      </c>
      <c r="G896" s="1" t="s">
        <v>4410</v>
      </c>
      <c r="H896" s="1" t="s">
        <v>4411</v>
      </c>
      <c r="J896" s="1" t="s">
        <v>4412</v>
      </c>
      <c r="K896" s="5"/>
      <c r="L896" s="5" t="s">
        <v>12565</v>
      </c>
      <c r="M896" s="1" t="s">
        <v>1220</v>
      </c>
      <c r="N896" s="1"/>
      <c r="O896" s="1"/>
      <c r="P896" s="6" t="s">
        <v>13062</v>
      </c>
      <c r="Q896" s="1" t="s">
        <v>106</v>
      </c>
      <c r="R896" s="1"/>
    </row>
    <row r="897" spans="1:18" ht="14.25" customHeight="1" x14ac:dyDescent="0.2">
      <c r="A897" s="1" t="s">
        <v>15</v>
      </c>
      <c r="B897" s="1" t="s">
        <v>16</v>
      </c>
      <c r="C897" s="1" t="s">
        <v>26</v>
      </c>
      <c r="D897" s="1" t="s">
        <v>4413</v>
      </c>
      <c r="F897" s="1" t="s">
        <v>19</v>
      </c>
      <c r="G897" s="1" t="s">
        <v>4414</v>
      </c>
      <c r="H897" s="1" t="s">
        <v>614</v>
      </c>
      <c r="J897" s="1" t="s">
        <v>4415</v>
      </c>
      <c r="K897" s="5" t="s">
        <v>11572</v>
      </c>
      <c r="L897" s="5"/>
      <c r="M897" s="1" t="s">
        <v>4416</v>
      </c>
      <c r="N897" s="1"/>
      <c r="O897" s="1"/>
      <c r="P897" s="6" t="s">
        <v>13054</v>
      </c>
      <c r="Q897" s="1" t="s">
        <v>38</v>
      </c>
      <c r="R897" s="1"/>
    </row>
    <row r="898" spans="1:18" ht="14.25" customHeight="1" x14ac:dyDescent="0.2">
      <c r="A898" s="1" t="s">
        <v>15</v>
      </c>
      <c r="B898" s="1" t="s">
        <v>16</v>
      </c>
      <c r="C898" s="1" t="s">
        <v>26</v>
      </c>
      <c r="D898" s="1" t="s">
        <v>4417</v>
      </c>
      <c r="F898" s="1" t="s">
        <v>19</v>
      </c>
      <c r="G898" s="1" t="s">
        <v>4418</v>
      </c>
      <c r="H898" s="1" t="s">
        <v>1713</v>
      </c>
      <c r="J898" s="1" t="s">
        <v>4419</v>
      </c>
      <c r="K898" s="5" t="s">
        <v>11573</v>
      </c>
      <c r="L898" s="5"/>
      <c r="M898" s="1" t="s">
        <v>4420</v>
      </c>
      <c r="N898" s="1"/>
      <c r="O898" s="1"/>
      <c r="P898" s="6" t="s">
        <v>13205</v>
      </c>
      <c r="Q898" s="1" t="s">
        <v>4421</v>
      </c>
      <c r="R898" s="1"/>
    </row>
    <row r="899" spans="1:18" ht="14.25" customHeight="1" x14ac:dyDescent="0.2">
      <c r="A899" s="1" t="s">
        <v>15</v>
      </c>
      <c r="B899" s="1" t="s">
        <v>16</v>
      </c>
      <c r="C899" s="1" t="s">
        <v>26</v>
      </c>
      <c r="D899" s="1" t="s">
        <v>4422</v>
      </c>
      <c r="F899" s="1" t="s">
        <v>78</v>
      </c>
      <c r="G899" s="1" t="s">
        <v>4423</v>
      </c>
      <c r="H899" s="1" t="s">
        <v>4424</v>
      </c>
      <c r="J899" s="1"/>
      <c r="K899" s="5"/>
      <c r="L899" s="5" t="s">
        <v>12566</v>
      </c>
      <c r="M899" s="1" t="s">
        <v>4425</v>
      </c>
      <c r="N899" s="1"/>
      <c r="O899" s="1"/>
      <c r="P899" s="6" t="s">
        <v>13053</v>
      </c>
      <c r="Q899" s="1" t="s">
        <v>32</v>
      </c>
      <c r="R899" s="1"/>
    </row>
    <row r="900" spans="1:18" ht="14.25" customHeight="1" x14ac:dyDescent="0.2">
      <c r="A900" s="1" t="s">
        <v>15</v>
      </c>
      <c r="B900" s="1" t="s">
        <v>16</v>
      </c>
      <c r="C900" s="1" t="s">
        <v>26</v>
      </c>
      <c r="D900" s="1" t="s">
        <v>4426</v>
      </c>
      <c r="F900" s="1" t="s">
        <v>78</v>
      </c>
      <c r="G900" s="1" t="s">
        <v>4427</v>
      </c>
      <c r="H900" s="1" t="s">
        <v>3228</v>
      </c>
      <c r="J900" s="1" t="s">
        <v>4428</v>
      </c>
      <c r="K900" s="5" t="s">
        <v>11574</v>
      </c>
      <c r="L900" s="5"/>
      <c r="M900" s="1" t="s">
        <v>4429</v>
      </c>
      <c r="N900" s="1" t="s">
        <v>4430</v>
      </c>
      <c r="O900" s="1" t="s">
        <v>4431</v>
      </c>
      <c r="P900" s="6" t="s">
        <v>13066</v>
      </c>
      <c r="Q900" s="1" t="s">
        <v>106</v>
      </c>
      <c r="R900" s="1"/>
    </row>
    <row r="901" spans="1:18" ht="14.25" customHeight="1" x14ac:dyDescent="0.2">
      <c r="A901" s="1" t="s">
        <v>15</v>
      </c>
      <c r="B901" s="1" t="s">
        <v>16</v>
      </c>
      <c r="C901" s="1" t="s">
        <v>26</v>
      </c>
      <c r="D901" s="1" t="s">
        <v>4432</v>
      </c>
      <c r="F901" s="1" t="s">
        <v>19</v>
      </c>
      <c r="G901" s="1" t="s">
        <v>4433</v>
      </c>
      <c r="H901" s="1" t="s">
        <v>4361</v>
      </c>
      <c r="J901" s="1" t="s">
        <v>4434</v>
      </c>
      <c r="K901" s="5" t="s">
        <v>11575</v>
      </c>
      <c r="L901" s="5"/>
      <c r="M901" s="1" t="s">
        <v>4435</v>
      </c>
      <c r="N901" s="1" t="s">
        <v>4436</v>
      </c>
      <c r="O901" s="1"/>
      <c r="P901" s="6" t="s">
        <v>13363</v>
      </c>
      <c r="Q901" s="1" t="s">
        <v>2398</v>
      </c>
      <c r="R901" s="1" t="s">
        <v>217</v>
      </c>
    </row>
    <row r="902" spans="1:18" ht="14.25" customHeight="1" x14ac:dyDescent="0.2">
      <c r="A902" s="1" t="s">
        <v>15</v>
      </c>
      <c r="B902" s="1" t="s">
        <v>16</v>
      </c>
      <c r="C902" s="1" t="s">
        <v>26</v>
      </c>
      <c r="D902" s="1" t="s">
        <v>4437</v>
      </c>
      <c r="F902" s="1" t="s">
        <v>19</v>
      </c>
      <c r="G902" s="1" t="s">
        <v>4438</v>
      </c>
      <c r="H902" s="1" t="s">
        <v>3026</v>
      </c>
      <c r="J902" s="1" t="s">
        <v>4439</v>
      </c>
      <c r="K902" s="5"/>
      <c r="L902" s="5"/>
      <c r="M902" s="1" t="s">
        <v>4440</v>
      </c>
      <c r="N902" s="1"/>
      <c r="O902" s="1"/>
      <c r="P902" s="6" t="s">
        <v>13089</v>
      </c>
      <c r="Q902" s="1" t="s">
        <v>106</v>
      </c>
      <c r="R902" s="1"/>
    </row>
    <row r="903" spans="1:18" ht="14.25" customHeight="1" x14ac:dyDescent="0.2">
      <c r="A903" s="1" t="s">
        <v>15</v>
      </c>
      <c r="B903" s="1" t="s">
        <v>16</v>
      </c>
      <c r="C903" s="1" t="s">
        <v>26</v>
      </c>
      <c r="D903" s="1" t="s">
        <v>4441</v>
      </c>
      <c r="F903" s="1" t="s">
        <v>78</v>
      </c>
      <c r="G903" s="1" t="s">
        <v>524</v>
      </c>
      <c r="H903" s="1" t="s">
        <v>4442</v>
      </c>
      <c r="J903" s="1" t="s">
        <v>4443</v>
      </c>
      <c r="K903" s="5" t="s">
        <v>11576</v>
      </c>
      <c r="L903" s="5"/>
      <c r="M903" s="1" t="s">
        <v>4444</v>
      </c>
      <c r="N903" s="1"/>
      <c r="O903" s="1"/>
      <c r="P903" s="6" t="s">
        <v>13138</v>
      </c>
      <c r="Q903" s="1" t="s">
        <v>938</v>
      </c>
      <c r="R903" s="1"/>
    </row>
    <row r="904" spans="1:18" ht="14.25" customHeight="1" x14ac:dyDescent="0.2">
      <c r="A904" s="1" t="s">
        <v>15</v>
      </c>
      <c r="B904" s="1" t="s">
        <v>16</v>
      </c>
      <c r="C904" s="1" t="s">
        <v>26</v>
      </c>
      <c r="D904" s="1" t="s">
        <v>4445</v>
      </c>
      <c r="F904" s="1" t="s">
        <v>78</v>
      </c>
      <c r="G904" s="1" t="s">
        <v>4446</v>
      </c>
      <c r="H904" s="1" t="s">
        <v>271</v>
      </c>
      <c r="J904" s="1" t="s">
        <v>4447</v>
      </c>
      <c r="K904" s="5"/>
      <c r="L904" s="5" t="s">
        <v>12567</v>
      </c>
      <c r="M904" s="1" t="s">
        <v>4448</v>
      </c>
      <c r="N904" s="1"/>
      <c r="O904" s="1"/>
      <c r="P904" s="6" t="s">
        <v>13076</v>
      </c>
      <c r="Q904" s="1" t="s">
        <v>106</v>
      </c>
      <c r="R904" s="1"/>
    </row>
    <row r="905" spans="1:18" ht="14.25" customHeight="1" x14ac:dyDescent="0.2">
      <c r="A905" s="1" t="s">
        <v>15</v>
      </c>
      <c r="B905" s="1" t="s">
        <v>16</v>
      </c>
      <c r="C905" s="1" t="s">
        <v>26</v>
      </c>
      <c r="D905" s="1" t="s">
        <v>4449</v>
      </c>
      <c r="F905" s="1"/>
      <c r="G905" s="1" t="s">
        <v>4450</v>
      </c>
      <c r="H905" s="1" t="s">
        <v>61</v>
      </c>
      <c r="J905" s="1" t="s">
        <v>4451</v>
      </c>
      <c r="K905" s="5"/>
      <c r="L905" s="5" t="s">
        <v>12568</v>
      </c>
      <c r="M905" s="1" t="s">
        <v>4452</v>
      </c>
      <c r="N905" s="1"/>
      <c r="O905" s="1"/>
      <c r="P905" s="6" t="s">
        <v>13205</v>
      </c>
      <c r="Q905" s="1" t="s">
        <v>2509</v>
      </c>
      <c r="R905" s="1"/>
    </row>
    <row r="906" spans="1:18" ht="14.25" customHeight="1" x14ac:dyDescent="0.2">
      <c r="A906" s="1" t="s">
        <v>15</v>
      </c>
      <c r="B906" s="1" t="s">
        <v>16</v>
      </c>
      <c r="C906" s="1" t="s">
        <v>26</v>
      </c>
      <c r="D906" s="1" t="s">
        <v>4453</v>
      </c>
      <c r="F906" s="1" t="s">
        <v>19</v>
      </c>
      <c r="G906" s="1" t="s">
        <v>4454</v>
      </c>
      <c r="H906" s="1" t="s">
        <v>3026</v>
      </c>
      <c r="J906" s="1" t="s">
        <v>4455</v>
      </c>
      <c r="K906" s="5" t="s">
        <v>11577</v>
      </c>
      <c r="L906" s="5"/>
      <c r="M906" s="1" t="s">
        <v>2112</v>
      </c>
      <c r="N906" s="1"/>
      <c r="O906" s="1"/>
      <c r="P906" s="6" t="s">
        <v>13077</v>
      </c>
      <c r="Q906" s="1" t="s">
        <v>244</v>
      </c>
      <c r="R906" s="1"/>
    </row>
    <row r="907" spans="1:18" ht="14.25" customHeight="1" x14ac:dyDescent="0.2">
      <c r="A907" s="1" t="s">
        <v>15</v>
      </c>
      <c r="B907" s="1" t="s">
        <v>16</v>
      </c>
      <c r="C907" s="1" t="s">
        <v>26</v>
      </c>
      <c r="D907" s="1" t="s">
        <v>4456</v>
      </c>
      <c r="F907" s="1" t="s">
        <v>19</v>
      </c>
      <c r="G907" s="1" t="s">
        <v>4457</v>
      </c>
      <c r="H907" s="1" t="s">
        <v>4458</v>
      </c>
      <c r="J907" s="1" t="s">
        <v>4459</v>
      </c>
      <c r="K907" s="5"/>
      <c r="L907" s="5"/>
      <c r="M907" s="1" t="s">
        <v>4460</v>
      </c>
      <c r="N907" s="1"/>
      <c r="O907" s="1"/>
      <c r="P907" s="6" t="s">
        <v>13066</v>
      </c>
      <c r="Q907" s="1" t="s">
        <v>106</v>
      </c>
      <c r="R907" s="1"/>
    </row>
    <row r="908" spans="1:18" ht="14.25" customHeight="1" x14ac:dyDescent="0.2">
      <c r="A908" s="1" t="s">
        <v>15</v>
      </c>
      <c r="B908" s="1" t="s">
        <v>16</v>
      </c>
      <c r="C908" s="1" t="s">
        <v>26</v>
      </c>
      <c r="D908" s="1" t="s">
        <v>4461</v>
      </c>
      <c r="F908" s="1" t="s">
        <v>19</v>
      </c>
      <c r="G908" s="1" t="s">
        <v>1049</v>
      </c>
      <c r="H908" s="1" t="s">
        <v>80</v>
      </c>
      <c r="J908" s="1" t="s">
        <v>4462</v>
      </c>
      <c r="K908" s="5"/>
      <c r="L908" s="5" t="s">
        <v>12569</v>
      </c>
      <c r="M908" s="1" t="s">
        <v>4463</v>
      </c>
      <c r="N908" s="1" t="s">
        <v>4464</v>
      </c>
      <c r="O908" s="1"/>
      <c r="P908" s="6" t="s">
        <v>13077</v>
      </c>
      <c r="Q908" s="1" t="s">
        <v>106</v>
      </c>
      <c r="R908" s="1"/>
    </row>
    <row r="909" spans="1:18" ht="14.25" customHeight="1" x14ac:dyDescent="0.2">
      <c r="A909" s="1" t="s">
        <v>15</v>
      </c>
      <c r="B909" s="1" t="s">
        <v>16</v>
      </c>
      <c r="C909" s="1" t="s">
        <v>26</v>
      </c>
      <c r="D909" s="1" t="s">
        <v>4465</v>
      </c>
      <c r="F909" s="1" t="s">
        <v>19</v>
      </c>
      <c r="G909" s="1" t="s">
        <v>4466</v>
      </c>
      <c r="H909" s="1" t="s">
        <v>4467</v>
      </c>
      <c r="J909" s="1" t="s">
        <v>4468</v>
      </c>
      <c r="K909" s="5"/>
      <c r="L909" s="5" t="s">
        <v>12570</v>
      </c>
      <c r="M909" s="1" t="s">
        <v>4469</v>
      </c>
      <c r="N909" s="1"/>
      <c r="O909" s="1"/>
      <c r="P909" s="6" t="s">
        <v>13134</v>
      </c>
      <c r="Q909" s="1" t="s">
        <v>32</v>
      </c>
      <c r="R909" s="1" t="s">
        <v>189</v>
      </c>
    </row>
    <row r="910" spans="1:18" ht="14.25" customHeight="1" x14ac:dyDescent="0.2">
      <c r="A910" s="1" t="s">
        <v>15</v>
      </c>
      <c r="B910" s="1" t="s">
        <v>16</v>
      </c>
      <c r="C910" s="1" t="s">
        <v>26</v>
      </c>
      <c r="D910" s="1" t="s">
        <v>4470</v>
      </c>
      <c r="F910" s="1" t="s">
        <v>19</v>
      </c>
      <c r="G910" s="1" t="s">
        <v>4471</v>
      </c>
      <c r="H910" s="1" t="s">
        <v>146</v>
      </c>
      <c r="J910" s="1" t="s">
        <v>4472</v>
      </c>
      <c r="K910" s="5" t="s">
        <v>11578</v>
      </c>
      <c r="L910" s="5"/>
      <c r="M910" s="1" t="s">
        <v>4473</v>
      </c>
      <c r="N910" s="1" t="s">
        <v>4474</v>
      </c>
      <c r="O910" s="1"/>
      <c r="P910" s="6" t="s">
        <v>13364</v>
      </c>
      <c r="Q910" s="1" t="s">
        <v>4475</v>
      </c>
      <c r="R910" s="1"/>
    </row>
    <row r="911" spans="1:18" ht="14.25" customHeight="1" x14ac:dyDescent="0.2">
      <c r="A911" s="1" t="s">
        <v>15</v>
      </c>
      <c r="B911" s="1" t="s">
        <v>16</v>
      </c>
      <c r="C911" s="1" t="s">
        <v>1043</v>
      </c>
      <c r="D911" s="1" t="s">
        <v>4476</v>
      </c>
      <c r="F911" s="1" t="s">
        <v>19</v>
      </c>
      <c r="G911" s="1" t="s">
        <v>4477</v>
      </c>
      <c r="H911" s="1" t="s">
        <v>1916</v>
      </c>
      <c r="J911" s="1" t="s">
        <v>4478</v>
      </c>
      <c r="K911" s="5" t="s">
        <v>11579</v>
      </c>
      <c r="L911" s="5"/>
      <c r="M911" s="1" t="s">
        <v>4479</v>
      </c>
      <c r="N911" s="1" t="s">
        <v>4480</v>
      </c>
      <c r="O911" s="1"/>
      <c r="P911" s="6" t="s">
        <v>13052</v>
      </c>
      <c r="Q911" s="1" t="s">
        <v>24</v>
      </c>
      <c r="R911" s="1" t="s">
        <v>4481</v>
      </c>
    </row>
    <row r="912" spans="1:18" ht="14.25" customHeight="1" x14ac:dyDescent="0.2">
      <c r="A912" s="1" t="s">
        <v>15</v>
      </c>
      <c r="B912" s="1" t="s">
        <v>16</v>
      </c>
      <c r="C912" s="1" t="s">
        <v>26</v>
      </c>
      <c r="D912" s="1" t="s">
        <v>4482</v>
      </c>
      <c r="F912" s="1" t="s">
        <v>19</v>
      </c>
      <c r="G912" s="1" t="s">
        <v>4483</v>
      </c>
      <c r="H912" s="1" t="s">
        <v>377</v>
      </c>
      <c r="J912" s="1" t="s">
        <v>4484</v>
      </c>
      <c r="K912" s="5"/>
      <c r="L912" s="5" t="s">
        <v>12571</v>
      </c>
      <c r="M912" s="1" t="s">
        <v>4485</v>
      </c>
      <c r="N912" s="1"/>
      <c r="O912" s="1"/>
      <c r="P912" s="6" t="s">
        <v>13066</v>
      </c>
      <c r="Q912" s="1" t="s">
        <v>106</v>
      </c>
      <c r="R912" s="1"/>
    </row>
    <row r="913" spans="1:18" ht="14.25" customHeight="1" x14ac:dyDescent="0.2">
      <c r="A913" s="1" t="s">
        <v>15</v>
      </c>
      <c r="B913" s="1" t="s">
        <v>16</v>
      </c>
      <c r="C913" s="1" t="s">
        <v>26</v>
      </c>
      <c r="D913" s="1" t="s">
        <v>4486</v>
      </c>
      <c r="F913" s="1" t="s">
        <v>19</v>
      </c>
      <c r="G913" s="1" t="s">
        <v>4487</v>
      </c>
      <c r="H913" s="1" t="s">
        <v>3893</v>
      </c>
      <c r="J913" s="1" t="s">
        <v>4488</v>
      </c>
      <c r="K913" s="5"/>
      <c r="L913" s="5" t="s">
        <v>12572</v>
      </c>
      <c r="M913" s="1" t="s">
        <v>4489</v>
      </c>
      <c r="N913" s="1"/>
      <c r="O913" s="1"/>
      <c r="P913" s="6" t="s">
        <v>13056</v>
      </c>
      <c r="Q913" s="1" t="s">
        <v>4490</v>
      </c>
      <c r="R913" s="1"/>
    </row>
    <row r="914" spans="1:18" ht="14.25" customHeight="1" x14ac:dyDescent="0.2">
      <c r="A914" s="1" t="s">
        <v>15</v>
      </c>
      <c r="B914" s="1" t="s">
        <v>16</v>
      </c>
      <c r="C914" s="1" t="s">
        <v>26</v>
      </c>
      <c r="D914" s="1" t="s">
        <v>4491</v>
      </c>
      <c r="F914" s="1" t="s">
        <v>19</v>
      </c>
      <c r="G914" s="1" t="s">
        <v>4492</v>
      </c>
      <c r="H914" s="1" t="s">
        <v>1538</v>
      </c>
      <c r="J914" s="1" t="s">
        <v>4493</v>
      </c>
      <c r="K914" s="5"/>
      <c r="L914" s="5" t="s">
        <v>12573</v>
      </c>
      <c r="M914" s="1" t="s">
        <v>4494</v>
      </c>
      <c r="N914" s="1"/>
      <c r="O914" s="1"/>
      <c r="P914" s="6" t="s">
        <v>13062</v>
      </c>
      <c r="Q914" s="1" t="s">
        <v>106</v>
      </c>
      <c r="R914" s="1" t="s">
        <v>25</v>
      </c>
    </row>
    <row r="915" spans="1:18" ht="14.25" customHeight="1" x14ac:dyDescent="0.2">
      <c r="A915" s="1" t="s">
        <v>15</v>
      </c>
      <c r="B915" s="1" t="s">
        <v>16</v>
      </c>
      <c r="C915" s="1" t="s">
        <v>26</v>
      </c>
      <c r="D915" s="1" t="s">
        <v>4495</v>
      </c>
      <c r="F915" s="1" t="s">
        <v>19</v>
      </c>
      <c r="G915" s="1" t="s">
        <v>4496</v>
      </c>
      <c r="H915" s="1" t="s">
        <v>4497</v>
      </c>
      <c r="J915" s="1" t="s">
        <v>4498</v>
      </c>
      <c r="K915" s="5" t="s">
        <v>11580</v>
      </c>
      <c r="L915" s="5"/>
      <c r="M915" s="1" t="s">
        <v>4499</v>
      </c>
      <c r="N915" s="1"/>
      <c r="O915" s="1"/>
      <c r="P915" s="6" t="s">
        <v>13066</v>
      </c>
      <c r="Q915" s="1" t="s">
        <v>106</v>
      </c>
      <c r="R915" s="1" t="s">
        <v>25</v>
      </c>
    </row>
    <row r="916" spans="1:18" ht="14.25" customHeight="1" x14ac:dyDescent="0.2">
      <c r="A916" s="1" t="s">
        <v>15</v>
      </c>
      <c r="B916" s="1" t="s">
        <v>16</v>
      </c>
      <c r="C916" s="1" t="s">
        <v>26</v>
      </c>
      <c r="D916" s="1" t="s">
        <v>4500</v>
      </c>
      <c r="F916" s="1" t="s">
        <v>19</v>
      </c>
      <c r="G916" s="1" t="s">
        <v>4501</v>
      </c>
      <c r="H916" s="1" t="s">
        <v>476</v>
      </c>
      <c r="J916" s="1" t="s">
        <v>4502</v>
      </c>
      <c r="K916" s="5" t="s">
        <v>11581</v>
      </c>
      <c r="L916" s="5"/>
      <c r="M916" s="1" t="s">
        <v>4503</v>
      </c>
      <c r="N916" s="1"/>
      <c r="O916" s="1"/>
      <c r="P916" s="6" t="s">
        <v>13115</v>
      </c>
      <c r="Q916" s="1" t="s">
        <v>32</v>
      </c>
      <c r="R916" s="1" t="s">
        <v>459</v>
      </c>
    </row>
    <row r="917" spans="1:18" ht="14.25" customHeight="1" x14ac:dyDescent="0.2">
      <c r="A917" s="1" t="s">
        <v>15</v>
      </c>
      <c r="B917" s="1" t="s">
        <v>16</v>
      </c>
      <c r="C917" s="1" t="s">
        <v>26</v>
      </c>
      <c r="D917" s="1" t="s">
        <v>4504</v>
      </c>
      <c r="F917" s="1" t="s">
        <v>19</v>
      </c>
      <c r="G917" s="1" t="s">
        <v>4505</v>
      </c>
      <c r="H917" s="1" t="s">
        <v>4506</v>
      </c>
      <c r="J917" s="1" t="s">
        <v>4507</v>
      </c>
      <c r="K917" s="5"/>
      <c r="L917" s="5" t="s">
        <v>12574</v>
      </c>
      <c r="M917" s="1" t="s">
        <v>4508</v>
      </c>
      <c r="N917" s="1"/>
      <c r="O917" s="1"/>
      <c r="P917" s="6" t="s">
        <v>13062</v>
      </c>
      <c r="Q917" s="1" t="s">
        <v>698</v>
      </c>
      <c r="R917" s="1"/>
    </row>
    <row r="918" spans="1:18" ht="14.25" customHeight="1" x14ac:dyDescent="0.2">
      <c r="A918" s="1" t="s">
        <v>15</v>
      </c>
      <c r="B918" s="1" t="s">
        <v>16</v>
      </c>
      <c r="C918" s="1" t="s">
        <v>26</v>
      </c>
      <c r="D918" s="1" t="s">
        <v>4509</v>
      </c>
      <c r="F918" s="1" t="s">
        <v>19</v>
      </c>
      <c r="G918" s="1" t="s">
        <v>4510</v>
      </c>
      <c r="H918" s="1" t="s">
        <v>878</v>
      </c>
      <c r="J918" s="1" t="s">
        <v>4511</v>
      </c>
      <c r="K918" s="5" t="s">
        <v>11582</v>
      </c>
      <c r="L918" s="5"/>
      <c r="M918" s="1" t="s">
        <v>4512</v>
      </c>
      <c r="N918" s="1" t="s">
        <v>4513</v>
      </c>
      <c r="O918" s="1"/>
      <c r="P918" s="6" t="s">
        <v>13120</v>
      </c>
      <c r="Q918" s="1" t="s">
        <v>704</v>
      </c>
      <c r="R918" s="1" t="s">
        <v>25</v>
      </c>
    </row>
    <row r="919" spans="1:18" ht="14.25" customHeight="1" x14ac:dyDescent="0.2">
      <c r="A919" s="1" t="s">
        <v>15</v>
      </c>
      <c r="B919" s="1" t="s">
        <v>16</v>
      </c>
      <c r="C919" s="1" t="s">
        <v>26</v>
      </c>
      <c r="D919" s="1" t="s">
        <v>4514</v>
      </c>
      <c r="F919" s="1" t="s">
        <v>19</v>
      </c>
      <c r="G919" s="1" t="s">
        <v>4515</v>
      </c>
      <c r="H919" s="1" t="s">
        <v>256</v>
      </c>
      <c r="J919" s="1" t="s">
        <v>4516</v>
      </c>
      <c r="K919" s="5" t="s">
        <v>11583</v>
      </c>
      <c r="L919" s="5"/>
      <c r="M919" s="1" t="s">
        <v>4517</v>
      </c>
      <c r="N919" s="1"/>
      <c r="O919" s="1"/>
      <c r="P919" s="6" t="s">
        <v>13056</v>
      </c>
      <c r="Q919" s="1" t="s">
        <v>143</v>
      </c>
      <c r="R919" s="1"/>
    </row>
    <row r="920" spans="1:18" ht="14.25" customHeight="1" x14ac:dyDescent="0.2">
      <c r="A920" s="1" t="s">
        <v>15</v>
      </c>
      <c r="B920" s="1" t="s">
        <v>16</v>
      </c>
      <c r="C920" s="1" t="s">
        <v>26</v>
      </c>
      <c r="D920" s="1" t="s">
        <v>4518</v>
      </c>
      <c r="F920" s="1" t="s">
        <v>19</v>
      </c>
      <c r="G920" s="1" t="s">
        <v>4519</v>
      </c>
      <c r="H920" s="1" t="s">
        <v>198</v>
      </c>
      <c r="J920" s="1" t="s">
        <v>4520</v>
      </c>
      <c r="K920" s="5"/>
      <c r="L920" s="5" t="s">
        <v>12575</v>
      </c>
      <c r="M920" s="1" t="s">
        <v>4521</v>
      </c>
      <c r="N920" s="1"/>
      <c r="O920" s="1"/>
      <c r="P920" s="6" t="s">
        <v>13054</v>
      </c>
      <c r="Q920" s="1" t="s">
        <v>38</v>
      </c>
      <c r="R920" s="1" t="s">
        <v>217</v>
      </c>
    </row>
    <row r="921" spans="1:18" ht="14.25" customHeight="1" x14ac:dyDescent="0.2">
      <c r="A921" s="1" t="s">
        <v>15</v>
      </c>
      <c r="B921" s="1" t="s">
        <v>16</v>
      </c>
      <c r="C921" s="1" t="s">
        <v>17</v>
      </c>
      <c r="D921" s="1" t="s">
        <v>4522</v>
      </c>
      <c r="F921" s="1" t="s">
        <v>78</v>
      </c>
      <c r="G921" s="1" t="s">
        <v>4523</v>
      </c>
      <c r="H921" s="1" t="s">
        <v>1263</v>
      </c>
      <c r="J921" s="1" t="s">
        <v>4524</v>
      </c>
      <c r="K921" s="5"/>
      <c r="L921" s="5" t="s">
        <v>12576</v>
      </c>
      <c r="M921" s="1" t="s">
        <v>4525</v>
      </c>
      <c r="N921" s="1"/>
      <c r="O921" s="1"/>
      <c r="P921" s="6" t="s">
        <v>13096</v>
      </c>
      <c r="Q921" s="1" t="s">
        <v>106</v>
      </c>
      <c r="R921" s="1" t="s">
        <v>4481</v>
      </c>
    </row>
    <row r="922" spans="1:18" ht="14.25" customHeight="1" x14ac:dyDescent="0.2">
      <c r="A922" s="1" t="s">
        <v>15</v>
      </c>
      <c r="B922" s="1" t="s">
        <v>16</v>
      </c>
      <c r="C922" s="1" t="s">
        <v>26</v>
      </c>
      <c r="D922" s="1" t="s">
        <v>4526</v>
      </c>
      <c r="F922" s="1" t="s">
        <v>78</v>
      </c>
      <c r="G922" s="1" t="s">
        <v>4527</v>
      </c>
      <c r="H922" s="1" t="s">
        <v>3139</v>
      </c>
      <c r="J922" s="1" t="s">
        <v>4528</v>
      </c>
      <c r="K922" s="5"/>
      <c r="L922" s="5" t="s">
        <v>12577</v>
      </c>
      <c r="M922" s="1" t="s">
        <v>4529</v>
      </c>
      <c r="N922" s="1"/>
      <c r="O922" s="1"/>
      <c r="P922" s="6" t="s">
        <v>13148</v>
      </c>
      <c r="Q922" s="1" t="s">
        <v>4530</v>
      </c>
      <c r="R922" s="1" t="s">
        <v>25</v>
      </c>
    </row>
    <row r="923" spans="1:18" ht="14.25" customHeight="1" x14ac:dyDescent="0.2">
      <c r="A923" s="1" t="s">
        <v>15</v>
      </c>
      <c r="B923" s="1" t="s">
        <v>16</v>
      </c>
      <c r="C923" s="1" t="s">
        <v>26</v>
      </c>
      <c r="D923" s="1" t="s">
        <v>4531</v>
      </c>
      <c r="F923" s="1" t="s">
        <v>19</v>
      </c>
      <c r="G923" s="1" t="s">
        <v>4532</v>
      </c>
      <c r="H923" s="1" t="s">
        <v>4533</v>
      </c>
      <c r="J923" s="1" t="s">
        <v>4534</v>
      </c>
      <c r="K923" s="5" t="s">
        <v>11584</v>
      </c>
      <c r="L923" s="5"/>
      <c r="M923" s="1" t="s">
        <v>4535</v>
      </c>
      <c r="N923" s="1" t="s">
        <v>4536</v>
      </c>
      <c r="O923" s="1" t="s">
        <v>4537</v>
      </c>
      <c r="P923" s="6" t="s">
        <v>13365</v>
      </c>
      <c r="Q923" s="1" t="s">
        <v>4538</v>
      </c>
      <c r="R923" s="1"/>
    </row>
    <row r="924" spans="1:18" ht="14.25" customHeight="1" x14ac:dyDescent="0.2">
      <c r="A924" s="1" t="s">
        <v>15</v>
      </c>
      <c r="B924" s="1" t="s">
        <v>16</v>
      </c>
      <c r="C924" s="1" t="s">
        <v>26</v>
      </c>
      <c r="D924" s="1" t="s">
        <v>4535</v>
      </c>
      <c r="F924" s="1" t="s">
        <v>78</v>
      </c>
      <c r="G924" s="1" t="s">
        <v>4539</v>
      </c>
      <c r="H924" s="1" t="s">
        <v>4540</v>
      </c>
      <c r="J924" s="1" t="s">
        <v>4541</v>
      </c>
      <c r="K924" s="5"/>
      <c r="L924" s="5" t="s">
        <v>12578</v>
      </c>
      <c r="M924" s="1" t="s">
        <v>4542</v>
      </c>
      <c r="N924" s="1"/>
      <c r="O924" s="1"/>
      <c r="P924" s="6" t="s">
        <v>13365</v>
      </c>
      <c r="Q924" s="1" t="s">
        <v>4538</v>
      </c>
      <c r="R924" s="1" t="s">
        <v>64</v>
      </c>
    </row>
    <row r="925" spans="1:18" ht="14.25" customHeight="1" x14ac:dyDescent="0.2">
      <c r="A925" s="1" t="s">
        <v>15</v>
      </c>
      <c r="B925" s="1" t="s">
        <v>16</v>
      </c>
      <c r="C925" s="1" t="s">
        <v>26</v>
      </c>
      <c r="D925" s="1" t="s">
        <v>4543</v>
      </c>
      <c r="F925" s="1" t="s">
        <v>78</v>
      </c>
      <c r="G925" s="1" t="s">
        <v>4544</v>
      </c>
      <c r="H925" s="1" t="s">
        <v>4545</v>
      </c>
      <c r="J925" s="1" t="s">
        <v>4546</v>
      </c>
      <c r="K925" s="5" t="s">
        <v>11585</v>
      </c>
      <c r="L925" s="5"/>
      <c r="M925" s="1" t="s">
        <v>4547</v>
      </c>
      <c r="N925" s="1"/>
      <c r="O925" s="1"/>
      <c r="P925" s="6" t="s">
        <v>13057</v>
      </c>
      <c r="Q925" s="1" t="s">
        <v>56</v>
      </c>
      <c r="R925" s="1"/>
    </row>
    <row r="926" spans="1:18" ht="14.25" customHeight="1" x14ac:dyDescent="0.2">
      <c r="A926" s="1" t="s">
        <v>15</v>
      </c>
      <c r="B926" s="1" t="s">
        <v>16</v>
      </c>
      <c r="C926" s="1" t="s">
        <v>26</v>
      </c>
      <c r="D926" s="1" t="s">
        <v>4548</v>
      </c>
      <c r="F926" s="1" t="s">
        <v>19</v>
      </c>
      <c r="G926" s="1" t="s">
        <v>4549</v>
      </c>
      <c r="H926" s="1" t="s">
        <v>395</v>
      </c>
      <c r="J926" s="1" t="s">
        <v>4550</v>
      </c>
      <c r="K926" s="5" t="s">
        <v>11586</v>
      </c>
      <c r="L926" s="5"/>
      <c r="M926" s="1" t="s">
        <v>4551</v>
      </c>
      <c r="N926" s="1"/>
      <c r="O926" s="1"/>
      <c r="P926" s="6" t="s">
        <v>13366</v>
      </c>
      <c r="Q926" s="1" t="s">
        <v>4552</v>
      </c>
      <c r="R926" s="1"/>
    </row>
    <row r="927" spans="1:18" ht="14.25" customHeight="1" x14ac:dyDescent="0.2">
      <c r="A927" s="1" t="s">
        <v>15</v>
      </c>
      <c r="B927" s="1" t="s">
        <v>16</v>
      </c>
      <c r="C927" s="1" t="s">
        <v>26</v>
      </c>
      <c r="D927" s="1" t="s">
        <v>4553</v>
      </c>
      <c r="F927" s="1" t="s">
        <v>19</v>
      </c>
      <c r="G927" s="1" t="s">
        <v>4554</v>
      </c>
      <c r="H927" s="1" t="s">
        <v>684</v>
      </c>
      <c r="J927" s="1" t="s">
        <v>4555</v>
      </c>
      <c r="K927" s="5" t="s">
        <v>11587</v>
      </c>
      <c r="L927" s="5"/>
      <c r="M927" s="1" t="s">
        <v>4556</v>
      </c>
      <c r="N927" s="1" t="s">
        <v>4557</v>
      </c>
      <c r="O927" s="1"/>
      <c r="P927" s="6" t="s">
        <v>13232</v>
      </c>
      <c r="Q927" s="1" t="s">
        <v>4174</v>
      </c>
      <c r="R927" s="1"/>
    </row>
    <row r="928" spans="1:18" ht="14.25" customHeight="1" x14ac:dyDescent="0.2">
      <c r="A928" s="1" t="s">
        <v>15</v>
      </c>
      <c r="B928" s="1" t="s">
        <v>16</v>
      </c>
      <c r="C928" s="1" t="s">
        <v>26</v>
      </c>
      <c r="D928" s="1" t="s">
        <v>4558</v>
      </c>
      <c r="F928" s="1" t="s">
        <v>19</v>
      </c>
      <c r="G928" s="1" t="s">
        <v>4559</v>
      </c>
      <c r="H928" s="1" t="s">
        <v>29</v>
      </c>
      <c r="J928" s="1" t="s">
        <v>4560</v>
      </c>
      <c r="K928" s="5"/>
      <c r="L928" s="5" t="s">
        <v>12579</v>
      </c>
      <c r="M928" s="1" t="s">
        <v>4561</v>
      </c>
      <c r="N928" s="1" t="s">
        <v>4562</v>
      </c>
      <c r="O928" s="1"/>
      <c r="P928" s="6" t="s">
        <v>13310</v>
      </c>
      <c r="Q928" s="1" t="s">
        <v>3561</v>
      </c>
      <c r="R928" s="1" t="s">
        <v>156</v>
      </c>
    </row>
    <row r="929" spans="1:18" ht="14.25" customHeight="1" x14ac:dyDescent="0.2">
      <c r="A929" s="1" t="s">
        <v>15</v>
      </c>
      <c r="B929" s="1" t="s">
        <v>16</v>
      </c>
      <c r="C929" s="1" t="s">
        <v>26</v>
      </c>
      <c r="D929" s="1" t="s">
        <v>4563</v>
      </c>
      <c r="F929" s="1" t="s">
        <v>78</v>
      </c>
      <c r="G929" s="1" t="s">
        <v>470</v>
      </c>
      <c r="H929" s="1" t="s">
        <v>4564</v>
      </c>
      <c r="J929" s="1" t="s">
        <v>4565</v>
      </c>
      <c r="K929" s="5" t="s">
        <v>11588</v>
      </c>
      <c r="L929" s="5"/>
      <c r="M929" s="1" t="s">
        <v>4566</v>
      </c>
      <c r="N929" s="1"/>
      <c r="O929" s="1"/>
      <c r="P929" s="6" t="s">
        <v>13075</v>
      </c>
      <c r="Q929" s="1" t="s">
        <v>4567</v>
      </c>
      <c r="R929" s="1"/>
    </row>
    <row r="930" spans="1:18" ht="14.25" customHeight="1" x14ac:dyDescent="0.2">
      <c r="A930" s="1" t="s">
        <v>15</v>
      </c>
      <c r="B930" s="1" t="s">
        <v>16</v>
      </c>
      <c r="C930" s="1" t="s">
        <v>26</v>
      </c>
      <c r="D930" s="1" t="s">
        <v>4568</v>
      </c>
      <c r="F930" s="1" t="s">
        <v>78</v>
      </c>
      <c r="G930" s="1" t="s">
        <v>4569</v>
      </c>
      <c r="H930" s="1" t="s">
        <v>271</v>
      </c>
      <c r="J930" s="1" t="s">
        <v>4570</v>
      </c>
      <c r="K930" s="5" t="s">
        <v>11589</v>
      </c>
      <c r="L930" s="5"/>
      <c r="M930" s="1" t="s">
        <v>4571</v>
      </c>
      <c r="N930" s="1" t="s">
        <v>4572</v>
      </c>
      <c r="O930" s="1"/>
      <c r="P930" s="6" t="s">
        <v>13114</v>
      </c>
      <c r="Q930" s="1" t="s">
        <v>629</v>
      </c>
      <c r="R930" s="1"/>
    </row>
    <row r="931" spans="1:18" ht="14.25" customHeight="1" x14ac:dyDescent="0.2">
      <c r="A931" s="1" t="s">
        <v>15</v>
      </c>
      <c r="B931" s="1" t="s">
        <v>16</v>
      </c>
      <c r="C931" s="1" t="s">
        <v>26</v>
      </c>
      <c r="D931" s="1" t="s">
        <v>4573</v>
      </c>
      <c r="F931" s="1" t="s">
        <v>19</v>
      </c>
      <c r="G931" s="1" t="s">
        <v>4574</v>
      </c>
      <c r="H931" s="1" t="s">
        <v>146</v>
      </c>
      <c r="J931" s="1" t="s">
        <v>4575</v>
      </c>
      <c r="K931" s="5"/>
      <c r="L931" s="5" t="s">
        <v>12580</v>
      </c>
      <c r="M931" s="1" t="s">
        <v>4576</v>
      </c>
      <c r="N931" s="1"/>
      <c r="O931" s="1"/>
      <c r="P931" s="6" t="s">
        <v>13058</v>
      </c>
      <c r="Q931" s="1" t="s">
        <v>63</v>
      </c>
      <c r="R931" s="1"/>
    </row>
    <row r="932" spans="1:18" ht="14.25" customHeight="1" x14ac:dyDescent="0.2">
      <c r="A932" s="1" t="s">
        <v>15</v>
      </c>
      <c r="B932" s="1" t="s">
        <v>16</v>
      </c>
      <c r="C932" s="1" t="s">
        <v>26</v>
      </c>
      <c r="D932" s="1" t="s">
        <v>4577</v>
      </c>
      <c r="F932" s="1" t="s">
        <v>19</v>
      </c>
      <c r="G932" s="1" t="s">
        <v>1504</v>
      </c>
      <c r="H932" s="1" t="s">
        <v>4578</v>
      </c>
      <c r="J932" s="1" t="s">
        <v>4579</v>
      </c>
      <c r="K932" s="5"/>
      <c r="L932" s="5" t="s">
        <v>12581</v>
      </c>
      <c r="M932" s="1" t="s">
        <v>4580</v>
      </c>
      <c r="N932" s="1" t="s">
        <v>4581</v>
      </c>
      <c r="O932" s="1" t="s">
        <v>4582</v>
      </c>
      <c r="P932" s="6" t="s">
        <v>13062</v>
      </c>
      <c r="Q932" s="1" t="s">
        <v>106</v>
      </c>
      <c r="R932" s="1"/>
    </row>
    <row r="933" spans="1:18" ht="14.25" customHeight="1" x14ac:dyDescent="0.2">
      <c r="A933" s="1" t="s">
        <v>15</v>
      </c>
      <c r="B933" s="1" t="s">
        <v>16</v>
      </c>
      <c r="C933" s="1" t="s">
        <v>26</v>
      </c>
      <c r="D933" s="1" t="s">
        <v>4583</v>
      </c>
      <c r="F933" s="1" t="s">
        <v>19</v>
      </c>
      <c r="G933" s="1" t="s">
        <v>4584</v>
      </c>
      <c r="H933" s="1" t="s">
        <v>1740</v>
      </c>
      <c r="J933" s="1" t="s">
        <v>4585</v>
      </c>
      <c r="K933" s="5"/>
      <c r="L933" s="5" t="s">
        <v>12582</v>
      </c>
      <c r="M933" s="1"/>
      <c r="N933" s="1"/>
      <c r="O933" s="1"/>
      <c r="P933" s="6"/>
      <c r="Q933" s="1"/>
      <c r="R933" s="1" t="s">
        <v>25</v>
      </c>
    </row>
    <row r="934" spans="1:18" ht="14.25" customHeight="1" x14ac:dyDescent="0.2">
      <c r="A934" s="1" t="s">
        <v>15</v>
      </c>
      <c r="B934" s="1" t="s">
        <v>16</v>
      </c>
      <c r="C934" s="1" t="s">
        <v>26</v>
      </c>
      <c r="D934" s="1" t="s">
        <v>4586</v>
      </c>
      <c r="F934" s="1" t="s">
        <v>19</v>
      </c>
      <c r="G934" s="1" t="s">
        <v>4587</v>
      </c>
      <c r="H934" s="1" t="s">
        <v>4588</v>
      </c>
      <c r="J934" s="1" t="s">
        <v>4589</v>
      </c>
      <c r="K934" s="5"/>
      <c r="L934" s="5"/>
      <c r="M934" s="1" t="s">
        <v>4590</v>
      </c>
      <c r="N934" s="1"/>
      <c r="O934" s="1"/>
      <c r="P934" s="6" t="s">
        <v>13056</v>
      </c>
      <c r="Q934" s="1" t="s">
        <v>802</v>
      </c>
      <c r="R934" s="1"/>
    </row>
    <row r="935" spans="1:18" ht="14.25" customHeight="1" x14ac:dyDescent="0.2">
      <c r="A935" s="1" t="s">
        <v>15</v>
      </c>
      <c r="B935" s="1" t="s">
        <v>16</v>
      </c>
      <c r="C935" s="1" t="s">
        <v>26</v>
      </c>
      <c r="D935" s="1" t="s">
        <v>4591</v>
      </c>
      <c r="F935" s="1" t="s">
        <v>19</v>
      </c>
      <c r="G935" s="1" t="s">
        <v>1296</v>
      </c>
      <c r="H935" s="1" t="s">
        <v>21</v>
      </c>
      <c r="J935" s="1" t="s">
        <v>1297</v>
      </c>
      <c r="K935" s="5"/>
      <c r="L935" s="5"/>
      <c r="M935" s="1" t="s">
        <v>4590</v>
      </c>
      <c r="N935" s="1"/>
      <c r="O935" s="1"/>
      <c r="P935" s="6" t="s">
        <v>13056</v>
      </c>
      <c r="Q935" s="1" t="s">
        <v>802</v>
      </c>
      <c r="R935" s="1"/>
    </row>
    <row r="936" spans="1:18" ht="14.25" customHeight="1" x14ac:dyDescent="0.2">
      <c r="A936" s="1" t="s">
        <v>15</v>
      </c>
      <c r="B936" s="1" t="s">
        <v>16</v>
      </c>
      <c r="C936" s="1" t="s">
        <v>26</v>
      </c>
      <c r="D936" s="1" t="s">
        <v>4592</v>
      </c>
      <c r="F936" s="1" t="s">
        <v>19</v>
      </c>
      <c r="G936" s="1" t="s">
        <v>4593</v>
      </c>
      <c r="H936" s="1" t="s">
        <v>1452</v>
      </c>
      <c r="J936" s="1" t="s">
        <v>4594</v>
      </c>
      <c r="K936" s="5" t="s">
        <v>11590</v>
      </c>
      <c r="L936" s="5"/>
      <c r="M936" s="1" t="s">
        <v>4595</v>
      </c>
      <c r="N936" s="1"/>
      <c r="O936" s="1"/>
      <c r="P936" s="6" t="s">
        <v>13076</v>
      </c>
      <c r="Q936" s="1" t="s">
        <v>244</v>
      </c>
      <c r="R936" s="1" t="s">
        <v>217</v>
      </c>
    </row>
    <row r="937" spans="1:18" ht="14.25" customHeight="1" x14ac:dyDescent="0.2">
      <c r="A937" s="1" t="s">
        <v>15</v>
      </c>
      <c r="B937" s="1" t="s">
        <v>16</v>
      </c>
      <c r="C937" s="1" t="s">
        <v>17</v>
      </c>
      <c r="D937" s="1" t="s">
        <v>4596</v>
      </c>
      <c r="F937" s="1" t="s">
        <v>78</v>
      </c>
      <c r="G937" s="1" t="s">
        <v>4597</v>
      </c>
      <c r="H937" s="1" t="s">
        <v>4598</v>
      </c>
      <c r="J937" s="1" t="s">
        <v>4599</v>
      </c>
      <c r="K937" s="5"/>
      <c r="L937" s="5"/>
      <c r="M937" s="1" t="s">
        <v>4600</v>
      </c>
      <c r="N937" s="1" t="s">
        <v>4601</v>
      </c>
      <c r="O937" s="1"/>
      <c r="P937" s="6" t="s">
        <v>13367</v>
      </c>
      <c r="Q937" s="1" t="s">
        <v>4602</v>
      </c>
      <c r="R937" s="1" t="s">
        <v>189</v>
      </c>
    </row>
    <row r="938" spans="1:18" ht="14.25" customHeight="1" x14ac:dyDescent="0.2">
      <c r="A938" s="1" t="s">
        <v>15</v>
      </c>
      <c r="B938" s="1" t="s">
        <v>16</v>
      </c>
      <c r="C938" s="1" t="s">
        <v>26</v>
      </c>
      <c r="D938" s="1" t="s">
        <v>4603</v>
      </c>
      <c r="F938" s="1" t="s">
        <v>19</v>
      </c>
      <c r="G938" s="1" t="s">
        <v>4604</v>
      </c>
      <c r="H938" s="1" t="s">
        <v>4605</v>
      </c>
      <c r="J938" s="1" t="s">
        <v>4606</v>
      </c>
      <c r="K938" s="5" t="s">
        <v>11591</v>
      </c>
      <c r="L938" s="5"/>
      <c r="M938" s="1" t="s">
        <v>4607</v>
      </c>
      <c r="N938" s="1"/>
      <c r="O938" s="1"/>
      <c r="P938" s="6" t="s">
        <v>13184</v>
      </c>
      <c r="Q938" s="1" t="s">
        <v>4608</v>
      </c>
      <c r="R938" s="1"/>
    </row>
    <row r="939" spans="1:18" ht="14.25" customHeight="1" x14ac:dyDescent="0.2">
      <c r="A939" s="1" t="s">
        <v>15</v>
      </c>
      <c r="B939" s="1" t="s">
        <v>16</v>
      </c>
      <c r="C939" s="1" t="s">
        <v>26</v>
      </c>
      <c r="D939" s="1" t="s">
        <v>4609</v>
      </c>
      <c r="F939" s="1" t="s">
        <v>19</v>
      </c>
      <c r="G939" s="1" t="s">
        <v>4610</v>
      </c>
      <c r="H939" s="1" t="s">
        <v>1620</v>
      </c>
      <c r="J939" s="1" t="s">
        <v>4611</v>
      </c>
      <c r="K939" s="5"/>
      <c r="L939" s="5" t="s">
        <v>12583</v>
      </c>
      <c r="M939" s="1" t="s">
        <v>4612</v>
      </c>
      <c r="N939" s="1"/>
      <c r="O939" s="1"/>
      <c r="P939" s="6" t="s">
        <v>13178</v>
      </c>
      <c r="Q939" s="1" t="s">
        <v>4613</v>
      </c>
      <c r="R939" s="1" t="s">
        <v>156</v>
      </c>
    </row>
    <row r="940" spans="1:18" ht="14.25" customHeight="1" x14ac:dyDescent="0.2">
      <c r="A940" s="1" t="s">
        <v>15</v>
      </c>
      <c r="B940" s="1" t="s">
        <v>16</v>
      </c>
      <c r="C940" s="1" t="s">
        <v>26</v>
      </c>
      <c r="D940" s="1" t="s">
        <v>4614</v>
      </c>
      <c r="F940" s="1" t="s">
        <v>19</v>
      </c>
      <c r="G940" s="1" t="s">
        <v>4615</v>
      </c>
      <c r="H940" s="1" t="s">
        <v>4616</v>
      </c>
      <c r="J940" s="1" t="s">
        <v>4617</v>
      </c>
      <c r="K940" s="5" t="s">
        <v>11592</v>
      </c>
      <c r="L940" s="5"/>
      <c r="M940" s="1" t="s">
        <v>4618</v>
      </c>
      <c r="N940" s="1" t="s">
        <v>1366</v>
      </c>
      <c r="O940" s="1"/>
      <c r="P940" s="6" t="s">
        <v>13052</v>
      </c>
      <c r="Q940" s="1" t="s">
        <v>24</v>
      </c>
      <c r="R940" s="1"/>
    </row>
    <row r="941" spans="1:18" ht="14.25" customHeight="1" x14ac:dyDescent="0.2">
      <c r="A941" s="1" t="s">
        <v>15</v>
      </c>
      <c r="B941" s="1" t="s">
        <v>16</v>
      </c>
      <c r="C941" s="1" t="s">
        <v>26</v>
      </c>
      <c r="D941" s="1" t="s">
        <v>4619</v>
      </c>
      <c r="F941" s="1" t="s">
        <v>19</v>
      </c>
      <c r="G941" s="1" t="s">
        <v>4620</v>
      </c>
      <c r="H941" s="1" t="s">
        <v>146</v>
      </c>
      <c r="J941" s="1" t="s">
        <v>4621</v>
      </c>
      <c r="K941" s="5"/>
      <c r="L941" s="5" t="s">
        <v>12584</v>
      </c>
      <c r="M941" s="1" t="s">
        <v>4622</v>
      </c>
      <c r="N941" s="1" t="s">
        <v>4623</v>
      </c>
      <c r="O941" s="1"/>
      <c r="P941" s="6" t="s">
        <v>13368</v>
      </c>
      <c r="Q941" s="1" t="s">
        <v>4624</v>
      </c>
      <c r="R941" s="1"/>
    </row>
    <row r="942" spans="1:18" ht="14.25" customHeight="1" x14ac:dyDescent="0.2">
      <c r="A942" s="1" t="s">
        <v>15</v>
      </c>
      <c r="B942" s="1" t="s">
        <v>16</v>
      </c>
      <c r="C942" s="1" t="s">
        <v>26</v>
      </c>
      <c r="D942" s="1" t="s">
        <v>4625</v>
      </c>
      <c r="F942" s="1" t="s">
        <v>78</v>
      </c>
      <c r="G942" s="1" t="s">
        <v>4427</v>
      </c>
      <c r="H942" s="1" t="s">
        <v>3228</v>
      </c>
      <c r="J942" s="1" t="s">
        <v>4428</v>
      </c>
      <c r="K942" s="5"/>
      <c r="L942" s="5" t="s">
        <v>12585</v>
      </c>
      <c r="M942" s="1" t="s">
        <v>4429</v>
      </c>
      <c r="N942" s="1"/>
      <c r="O942" s="1"/>
      <c r="P942" s="6" t="s">
        <v>13066</v>
      </c>
      <c r="Q942" s="1" t="s">
        <v>106</v>
      </c>
      <c r="R942" s="1"/>
    </row>
    <row r="943" spans="1:18" ht="14.25" customHeight="1" x14ac:dyDescent="0.2">
      <c r="A943" s="1" t="s">
        <v>15</v>
      </c>
      <c r="B943" s="1" t="s">
        <v>16</v>
      </c>
      <c r="C943" s="1" t="s">
        <v>26</v>
      </c>
      <c r="D943" s="1" t="s">
        <v>4626</v>
      </c>
      <c r="F943" s="1" t="s">
        <v>78</v>
      </c>
      <c r="G943" s="1" t="s">
        <v>4627</v>
      </c>
      <c r="H943" s="1" t="s">
        <v>4628</v>
      </c>
      <c r="J943" s="1" t="s">
        <v>4629</v>
      </c>
      <c r="K943" s="5"/>
      <c r="L943" s="5"/>
      <c r="M943" s="1" t="s">
        <v>4630</v>
      </c>
      <c r="N943" s="1"/>
      <c r="O943" s="1"/>
      <c r="P943" s="6" t="s">
        <v>13066</v>
      </c>
      <c r="Q943" s="1" t="s">
        <v>106</v>
      </c>
      <c r="R943" s="1"/>
    </row>
    <row r="944" spans="1:18" ht="14.25" customHeight="1" x14ac:dyDescent="0.2">
      <c r="A944" s="1" t="s">
        <v>15</v>
      </c>
      <c r="B944" s="1" t="s">
        <v>16</v>
      </c>
      <c r="C944" s="1" t="s">
        <v>26</v>
      </c>
      <c r="D944" s="1" t="s">
        <v>4631</v>
      </c>
      <c r="F944" s="1" t="s">
        <v>19</v>
      </c>
      <c r="G944" s="1" t="s">
        <v>4632</v>
      </c>
      <c r="H944" s="1" t="s">
        <v>4458</v>
      </c>
      <c r="J944" s="1" t="s">
        <v>4633</v>
      </c>
      <c r="K944" s="5"/>
      <c r="L944" s="5" t="s">
        <v>12586</v>
      </c>
      <c r="M944" s="1" t="s">
        <v>4634</v>
      </c>
      <c r="N944" s="1"/>
      <c r="O944" s="1"/>
      <c r="P944" s="6" t="s">
        <v>13369</v>
      </c>
      <c r="Q944" s="1" t="s">
        <v>4635</v>
      </c>
      <c r="R944" s="1"/>
    </row>
    <row r="945" spans="1:18" ht="14.25" customHeight="1" x14ac:dyDescent="0.2">
      <c r="A945" s="1" t="s">
        <v>15</v>
      </c>
      <c r="B945" s="1" t="s">
        <v>16</v>
      </c>
      <c r="C945" s="1" t="s">
        <v>26</v>
      </c>
      <c r="D945" s="1" t="s">
        <v>4636</v>
      </c>
      <c r="F945" s="1" t="s">
        <v>78</v>
      </c>
      <c r="G945" s="1" t="s">
        <v>4637</v>
      </c>
      <c r="H945" s="1" t="s">
        <v>4638</v>
      </c>
      <c r="J945" s="1" t="s">
        <v>4639</v>
      </c>
      <c r="K945" s="5"/>
      <c r="L945" s="5" t="s">
        <v>12587</v>
      </c>
      <c r="M945" s="1" t="s">
        <v>4640</v>
      </c>
      <c r="N945" s="1"/>
      <c r="O945" s="1"/>
      <c r="P945" s="6" t="s">
        <v>13079</v>
      </c>
      <c r="Q945" s="1" t="s">
        <v>4641</v>
      </c>
      <c r="R945" s="1"/>
    </row>
    <row r="946" spans="1:18" ht="14.25" customHeight="1" x14ac:dyDescent="0.2">
      <c r="A946" s="1" t="s">
        <v>15</v>
      </c>
      <c r="B946" s="1" t="s">
        <v>16</v>
      </c>
      <c r="C946" s="1" t="s">
        <v>26</v>
      </c>
      <c r="D946" s="1" t="s">
        <v>4642</v>
      </c>
      <c r="F946" s="1" t="s">
        <v>19</v>
      </c>
      <c r="G946" s="1" t="s">
        <v>4643</v>
      </c>
      <c r="H946" s="1" t="s">
        <v>4644</v>
      </c>
      <c r="J946" s="1" t="s">
        <v>4645</v>
      </c>
      <c r="K946" s="5" t="s">
        <v>11593</v>
      </c>
      <c r="L946" s="5"/>
      <c r="M946" s="1" t="s">
        <v>4646</v>
      </c>
      <c r="N946" s="1"/>
      <c r="O946" s="1"/>
      <c r="P946" s="6" t="s">
        <v>13052</v>
      </c>
      <c r="Q946" s="1" t="s">
        <v>24</v>
      </c>
      <c r="R946" s="1"/>
    </row>
    <row r="947" spans="1:18" ht="14.25" customHeight="1" x14ac:dyDescent="0.2">
      <c r="A947" s="1" t="s">
        <v>15</v>
      </c>
      <c r="B947" s="1" t="s">
        <v>16</v>
      </c>
      <c r="C947" s="1" t="s">
        <v>26</v>
      </c>
      <c r="D947" s="1" t="s">
        <v>4647</v>
      </c>
      <c r="F947" s="1" t="s">
        <v>19</v>
      </c>
      <c r="G947" s="1" t="s">
        <v>4648</v>
      </c>
      <c r="H947" s="1" t="s">
        <v>4649</v>
      </c>
      <c r="J947" s="1" t="s">
        <v>4650</v>
      </c>
      <c r="K947" s="5" t="s">
        <v>11594</v>
      </c>
      <c r="L947" s="5"/>
      <c r="M947" s="1" t="s">
        <v>4651</v>
      </c>
      <c r="N947" s="1"/>
      <c r="O947" s="1"/>
      <c r="P947" s="6" t="s">
        <v>13319</v>
      </c>
      <c r="Q947" s="1" t="s">
        <v>3696</v>
      </c>
      <c r="R947" s="1"/>
    </row>
    <row r="948" spans="1:18" ht="14.25" customHeight="1" x14ac:dyDescent="0.2">
      <c r="A948" s="1" t="s">
        <v>15</v>
      </c>
      <c r="B948" s="1" t="s">
        <v>16</v>
      </c>
      <c r="C948" s="1" t="s">
        <v>26</v>
      </c>
      <c r="D948" s="1" t="s">
        <v>4652</v>
      </c>
      <c r="F948" s="1" t="s">
        <v>78</v>
      </c>
      <c r="G948" s="1" t="s">
        <v>608</v>
      </c>
      <c r="H948" s="1" t="s">
        <v>4653</v>
      </c>
      <c r="J948" s="1" t="s">
        <v>4654</v>
      </c>
      <c r="K948" s="5"/>
      <c r="L948" s="5" t="s">
        <v>12588</v>
      </c>
      <c r="M948" s="1"/>
      <c r="N948" s="1"/>
      <c r="O948" s="1"/>
      <c r="P948" s="6"/>
      <c r="Q948" s="1"/>
      <c r="R948" s="1" t="s">
        <v>156</v>
      </c>
    </row>
    <row r="949" spans="1:18" ht="14.25" customHeight="1" x14ac:dyDescent="0.2">
      <c r="A949" s="1" t="s">
        <v>15</v>
      </c>
      <c r="B949" s="1" t="s">
        <v>16</v>
      </c>
      <c r="C949" s="1" t="s">
        <v>26</v>
      </c>
      <c r="D949" s="1" t="s">
        <v>4655</v>
      </c>
      <c r="F949" s="1" t="s">
        <v>78</v>
      </c>
      <c r="G949" s="1" t="s">
        <v>4656</v>
      </c>
      <c r="H949" s="1" t="s">
        <v>4657</v>
      </c>
      <c r="J949" s="1" t="s">
        <v>4658</v>
      </c>
      <c r="K949" s="5" t="s">
        <v>11595</v>
      </c>
      <c r="L949" s="5"/>
      <c r="M949" s="1" t="s">
        <v>4659</v>
      </c>
      <c r="N949" s="1"/>
      <c r="O949" s="1"/>
      <c r="P949" s="6" t="s">
        <v>13126</v>
      </c>
      <c r="Q949" s="1" t="s">
        <v>773</v>
      </c>
      <c r="R949" s="1" t="s">
        <v>64</v>
      </c>
    </row>
    <row r="950" spans="1:18" ht="14.25" customHeight="1" x14ac:dyDescent="0.2">
      <c r="A950" s="1" t="s">
        <v>15</v>
      </c>
      <c r="B950" s="1" t="s">
        <v>16</v>
      </c>
      <c r="C950" s="1" t="s">
        <v>26</v>
      </c>
      <c r="D950" s="1" t="s">
        <v>4660</v>
      </c>
      <c r="F950" s="1" t="s">
        <v>78</v>
      </c>
      <c r="G950" s="1" t="s">
        <v>4661</v>
      </c>
      <c r="H950" s="1" t="s">
        <v>4662</v>
      </c>
      <c r="J950" s="1" t="s">
        <v>4663</v>
      </c>
      <c r="K950" s="5"/>
      <c r="L950" s="5"/>
      <c r="M950" s="1" t="s">
        <v>4664</v>
      </c>
      <c r="N950" s="1" t="s">
        <v>4665</v>
      </c>
      <c r="O950" s="1"/>
      <c r="P950" s="6" t="s">
        <v>13062</v>
      </c>
      <c r="Q950" s="1" t="s">
        <v>106</v>
      </c>
      <c r="R950" s="1"/>
    </row>
    <row r="951" spans="1:18" ht="14.25" customHeight="1" x14ac:dyDescent="0.2">
      <c r="A951" s="1" t="s">
        <v>15</v>
      </c>
      <c r="B951" s="1" t="s">
        <v>16</v>
      </c>
      <c r="C951" s="1" t="s">
        <v>26</v>
      </c>
      <c r="D951" s="1" t="s">
        <v>4666</v>
      </c>
      <c r="F951" s="1" t="s">
        <v>19</v>
      </c>
      <c r="G951" s="1" t="s">
        <v>4667</v>
      </c>
      <c r="H951" s="1" t="s">
        <v>146</v>
      </c>
      <c r="J951" s="1" t="s">
        <v>4668</v>
      </c>
      <c r="K951" s="5"/>
      <c r="L951" s="5"/>
      <c r="M951" s="1" t="s">
        <v>4669</v>
      </c>
      <c r="N951" s="1" t="s">
        <v>4670</v>
      </c>
      <c r="O951" s="1"/>
      <c r="P951" s="6" t="s">
        <v>13054</v>
      </c>
      <c r="Q951" s="1" t="s">
        <v>38</v>
      </c>
      <c r="R951" s="1" t="s">
        <v>217</v>
      </c>
    </row>
    <row r="952" spans="1:18" ht="14.25" customHeight="1" x14ac:dyDescent="0.2">
      <c r="A952" s="1" t="s">
        <v>15</v>
      </c>
      <c r="B952" s="1" t="s">
        <v>16</v>
      </c>
      <c r="C952" s="1" t="s">
        <v>26</v>
      </c>
      <c r="D952" s="1" t="s">
        <v>4671</v>
      </c>
      <c r="F952" s="1" t="s">
        <v>19</v>
      </c>
      <c r="G952" s="1" t="s">
        <v>4672</v>
      </c>
      <c r="H952" s="1" t="s">
        <v>2892</v>
      </c>
      <c r="J952" s="1" t="s">
        <v>4673</v>
      </c>
      <c r="K952" s="5" t="s">
        <v>11596</v>
      </c>
      <c r="L952" s="5"/>
      <c r="M952" s="1" t="s">
        <v>4674</v>
      </c>
      <c r="N952" s="1" t="s">
        <v>4675</v>
      </c>
      <c r="O952" s="1"/>
      <c r="P952" s="6" t="s">
        <v>13066</v>
      </c>
      <c r="Q952" s="1" t="s">
        <v>106</v>
      </c>
      <c r="R952" s="1" t="s">
        <v>156</v>
      </c>
    </row>
    <row r="953" spans="1:18" ht="14.25" customHeight="1" x14ac:dyDescent="0.2">
      <c r="A953" s="1" t="s">
        <v>15</v>
      </c>
      <c r="B953" s="1" t="s">
        <v>16</v>
      </c>
      <c r="C953" s="1" t="s">
        <v>26</v>
      </c>
      <c r="D953" s="1" t="s">
        <v>4676</v>
      </c>
      <c r="F953" s="1" t="s">
        <v>78</v>
      </c>
      <c r="G953" s="1" t="s">
        <v>4677</v>
      </c>
      <c r="H953" s="1" t="s">
        <v>4678</v>
      </c>
      <c r="J953" s="1" t="s">
        <v>4679</v>
      </c>
      <c r="K953" s="5" t="s">
        <v>11597</v>
      </c>
      <c r="L953" s="5"/>
      <c r="M953" s="1" t="s">
        <v>4680</v>
      </c>
      <c r="N953" s="1" t="s">
        <v>4681</v>
      </c>
      <c r="O953" s="1"/>
      <c r="P953" s="6" t="s">
        <v>13370</v>
      </c>
      <c r="Q953" s="1" t="s">
        <v>4682</v>
      </c>
      <c r="R953" s="1" t="s">
        <v>459</v>
      </c>
    </row>
    <row r="954" spans="1:18" ht="14.25" customHeight="1" x14ac:dyDescent="0.2">
      <c r="A954" s="1" t="s">
        <v>15</v>
      </c>
      <c r="B954" s="1" t="s">
        <v>16</v>
      </c>
      <c r="C954" s="1" t="s">
        <v>26</v>
      </c>
      <c r="D954" s="1" t="s">
        <v>4683</v>
      </c>
      <c r="F954" s="1" t="s">
        <v>19</v>
      </c>
      <c r="G954" s="1" t="s">
        <v>4684</v>
      </c>
      <c r="H954" s="1" t="s">
        <v>1898</v>
      </c>
      <c r="J954" s="1" t="s">
        <v>4685</v>
      </c>
      <c r="K954" s="5" t="s">
        <v>11598</v>
      </c>
      <c r="L954" s="5"/>
      <c r="M954" s="1" t="s">
        <v>4686</v>
      </c>
      <c r="N954" s="1"/>
      <c r="O954" s="1"/>
      <c r="P954" s="6" t="s">
        <v>13371</v>
      </c>
      <c r="Q954" s="1" t="s">
        <v>4687</v>
      </c>
      <c r="R954" s="1"/>
    </row>
    <row r="955" spans="1:18" ht="14.25" customHeight="1" x14ac:dyDescent="0.2">
      <c r="A955" s="1" t="s">
        <v>15</v>
      </c>
      <c r="B955" s="1" t="s">
        <v>16</v>
      </c>
      <c r="C955" s="1" t="s">
        <v>26</v>
      </c>
      <c r="D955" s="1" t="s">
        <v>4688</v>
      </c>
      <c r="F955" s="1" t="s">
        <v>78</v>
      </c>
      <c r="G955" s="1" t="s">
        <v>4689</v>
      </c>
      <c r="H955" s="1" t="s">
        <v>4690</v>
      </c>
      <c r="J955" s="1" t="s">
        <v>4691</v>
      </c>
      <c r="K955" s="5" t="s">
        <v>11599</v>
      </c>
      <c r="L955" s="5"/>
      <c r="M955" s="1" t="s">
        <v>4692</v>
      </c>
      <c r="N955" s="1"/>
      <c r="O955" s="1"/>
      <c r="P955" s="6" t="s">
        <v>13073</v>
      </c>
      <c r="Q955" s="1" t="s">
        <v>374</v>
      </c>
      <c r="R955" s="1"/>
    </row>
    <row r="956" spans="1:18" ht="14.25" customHeight="1" x14ac:dyDescent="0.2">
      <c r="A956" s="1" t="s">
        <v>15</v>
      </c>
      <c r="B956" s="1" t="s">
        <v>16</v>
      </c>
      <c r="C956" s="1" t="s">
        <v>26</v>
      </c>
      <c r="D956" s="1" t="s">
        <v>4693</v>
      </c>
      <c r="F956" s="1" t="s">
        <v>78</v>
      </c>
      <c r="G956" s="1" t="s">
        <v>4694</v>
      </c>
      <c r="H956" s="1" t="s">
        <v>4695</v>
      </c>
      <c r="J956" s="1" t="s">
        <v>4696</v>
      </c>
      <c r="K956" s="5"/>
      <c r="L956" s="5"/>
      <c r="M956" s="1" t="s">
        <v>4697</v>
      </c>
      <c r="N956" s="1"/>
      <c r="O956" s="1"/>
      <c r="P956" s="6" t="s">
        <v>13182</v>
      </c>
      <c r="Q956" s="1" t="s">
        <v>2387</v>
      </c>
      <c r="R956" s="1"/>
    </row>
    <row r="957" spans="1:18" ht="14.25" customHeight="1" x14ac:dyDescent="0.2">
      <c r="A957" s="1" t="s">
        <v>15</v>
      </c>
      <c r="B957" s="1" t="s">
        <v>16</v>
      </c>
      <c r="C957" s="1" t="s">
        <v>26</v>
      </c>
      <c r="D957" s="1" t="s">
        <v>4698</v>
      </c>
      <c r="F957" s="1" t="s">
        <v>19</v>
      </c>
      <c r="G957" s="1" t="s">
        <v>4699</v>
      </c>
      <c r="H957" s="1" t="s">
        <v>4700</v>
      </c>
      <c r="J957" s="1" t="s">
        <v>4701</v>
      </c>
      <c r="K957" s="5"/>
      <c r="L957" s="5"/>
      <c r="M957" s="1" t="s">
        <v>1106</v>
      </c>
      <c r="N957" s="1"/>
      <c r="O957" s="1"/>
      <c r="P957" s="6" t="s">
        <v>13074</v>
      </c>
      <c r="Q957" s="1" t="s">
        <v>106</v>
      </c>
      <c r="R957" s="1"/>
    </row>
    <row r="958" spans="1:18" ht="14.25" customHeight="1" x14ac:dyDescent="0.2">
      <c r="A958" s="1" t="s">
        <v>15</v>
      </c>
      <c r="B958" s="1" t="s">
        <v>16</v>
      </c>
      <c r="C958" s="1" t="s">
        <v>26</v>
      </c>
      <c r="D958" s="1" t="s">
        <v>4702</v>
      </c>
      <c r="F958" s="1" t="s">
        <v>19</v>
      </c>
      <c r="G958" s="1" t="s">
        <v>4703</v>
      </c>
      <c r="H958" s="1" t="s">
        <v>4704</v>
      </c>
      <c r="J958" s="1" t="s">
        <v>4705</v>
      </c>
      <c r="K958" s="5"/>
      <c r="L958" s="5"/>
      <c r="M958" s="1" t="s">
        <v>4706</v>
      </c>
      <c r="N958" s="1"/>
      <c r="O958" s="1"/>
      <c r="P958" s="6" t="s">
        <v>13372</v>
      </c>
      <c r="Q958" s="1" t="s">
        <v>4707</v>
      </c>
      <c r="R958" s="1"/>
    </row>
    <row r="959" spans="1:18" ht="14.25" customHeight="1" x14ac:dyDescent="0.2">
      <c r="A959" s="1" t="s">
        <v>15</v>
      </c>
      <c r="B959" s="1" t="s">
        <v>16</v>
      </c>
      <c r="C959" s="1" t="s">
        <v>26</v>
      </c>
      <c r="D959" s="1" t="s">
        <v>4708</v>
      </c>
      <c r="F959" s="1" t="s">
        <v>78</v>
      </c>
      <c r="G959" s="1" t="s">
        <v>809</v>
      </c>
      <c r="H959" s="1" t="s">
        <v>810</v>
      </c>
      <c r="J959" s="1" t="s">
        <v>4709</v>
      </c>
      <c r="K959" s="5"/>
      <c r="L959" s="5" t="s">
        <v>12589</v>
      </c>
      <c r="M959" s="1" t="s">
        <v>4710</v>
      </c>
      <c r="N959" s="1"/>
      <c r="O959" s="1"/>
      <c r="P959" s="6" t="s">
        <v>13108</v>
      </c>
      <c r="Q959" s="1" t="s">
        <v>579</v>
      </c>
      <c r="R959" s="1" t="s">
        <v>189</v>
      </c>
    </row>
    <row r="960" spans="1:18" ht="14.25" customHeight="1" x14ac:dyDescent="0.2">
      <c r="A960" s="1" t="s">
        <v>15</v>
      </c>
      <c r="B960" s="1" t="s">
        <v>16</v>
      </c>
      <c r="C960" s="1" t="s">
        <v>26</v>
      </c>
      <c r="D960" s="1" t="s">
        <v>4711</v>
      </c>
      <c r="F960" s="1" t="s">
        <v>19</v>
      </c>
      <c r="G960" s="1" t="s">
        <v>4712</v>
      </c>
      <c r="H960" s="1" t="s">
        <v>59</v>
      </c>
      <c r="J960" s="1" t="s">
        <v>4713</v>
      </c>
      <c r="K960" s="5" t="s">
        <v>11600</v>
      </c>
      <c r="L960" s="5"/>
      <c r="M960" s="1" t="s">
        <v>4714</v>
      </c>
      <c r="N960" s="1"/>
      <c r="O960" s="1"/>
      <c r="P960" s="6" t="s">
        <v>13056</v>
      </c>
      <c r="Q960" s="1" t="s">
        <v>802</v>
      </c>
      <c r="R960" s="1" t="s">
        <v>189</v>
      </c>
    </row>
    <row r="961" spans="1:18" ht="14.25" customHeight="1" x14ac:dyDescent="0.2">
      <c r="A961" s="1" t="s">
        <v>15</v>
      </c>
      <c r="B961" s="1" t="s">
        <v>16</v>
      </c>
      <c r="C961" s="1" t="s">
        <v>26</v>
      </c>
      <c r="D961" s="1" t="s">
        <v>4715</v>
      </c>
      <c r="F961" s="1" t="s">
        <v>19</v>
      </c>
      <c r="G961" s="1" t="s">
        <v>4716</v>
      </c>
      <c r="H961" s="1" t="s">
        <v>4717</v>
      </c>
      <c r="J961" s="1" t="s">
        <v>4718</v>
      </c>
      <c r="K961" s="5"/>
      <c r="L961" s="5" t="s">
        <v>12590</v>
      </c>
      <c r="M961" s="1" t="s">
        <v>4719</v>
      </c>
      <c r="N961" s="1"/>
      <c r="O961" s="1"/>
      <c r="P961" s="6" t="s">
        <v>13373</v>
      </c>
      <c r="Q961" s="1" t="s">
        <v>4720</v>
      </c>
      <c r="R961" s="1" t="s">
        <v>217</v>
      </c>
    </row>
    <row r="962" spans="1:18" ht="14.25" customHeight="1" x14ac:dyDescent="0.2">
      <c r="A962" s="1" t="s">
        <v>15</v>
      </c>
      <c r="B962" s="1" t="s">
        <v>16</v>
      </c>
      <c r="C962" s="1" t="s">
        <v>26</v>
      </c>
      <c r="D962" s="1" t="s">
        <v>4721</v>
      </c>
      <c r="F962" s="1" t="s">
        <v>78</v>
      </c>
      <c r="G962" s="1" t="s">
        <v>4722</v>
      </c>
      <c r="H962" s="1" t="s">
        <v>4723</v>
      </c>
      <c r="J962" s="1" t="s">
        <v>4724</v>
      </c>
      <c r="K962" s="5"/>
      <c r="L962" s="5"/>
      <c r="M962" s="1" t="s">
        <v>4725</v>
      </c>
      <c r="N962" s="1" t="s">
        <v>4726</v>
      </c>
      <c r="O962" s="1"/>
      <c r="P962" s="6" t="s">
        <v>13374</v>
      </c>
      <c r="Q962" s="1" t="s">
        <v>4727</v>
      </c>
      <c r="R962" s="1"/>
    </row>
    <row r="963" spans="1:18" ht="14.25" customHeight="1" x14ac:dyDescent="0.2">
      <c r="A963" s="1" t="s">
        <v>15</v>
      </c>
      <c r="B963" s="1" t="s">
        <v>16</v>
      </c>
      <c r="C963" s="1" t="s">
        <v>26</v>
      </c>
      <c r="D963" s="1" t="s">
        <v>4728</v>
      </c>
      <c r="F963" s="1" t="s">
        <v>78</v>
      </c>
      <c r="G963" s="1" t="s">
        <v>4729</v>
      </c>
      <c r="H963" s="1" t="s">
        <v>1478</v>
      </c>
      <c r="J963" s="1" t="s">
        <v>4730</v>
      </c>
      <c r="K963" s="5" t="s">
        <v>11601</v>
      </c>
      <c r="L963" s="5"/>
      <c r="M963" s="1" t="s">
        <v>4731</v>
      </c>
      <c r="N963" s="1"/>
      <c r="O963" s="1"/>
      <c r="P963" s="6" t="s">
        <v>13096</v>
      </c>
      <c r="Q963" s="1" t="s">
        <v>106</v>
      </c>
      <c r="R963" s="1" t="s">
        <v>64</v>
      </c>
    </row>
    <row r="964" spans="1:18" ht="14.25" customHeight="1" x14ac:dyDescent="0.2">
      <c r="A964" s="1" t="s">
        <v>15</v>
      </c>
      <c r="B964" s="1" t="s">
        <v>16</v>
      </c>
      <c r="C964" s="1" t="s">
        <v>26</v>
      </c>
      <c r="D964" s="1" t="s">
        <v>4732</v>
      </c>
      <c r="F964" s="1" t="s">
        <v>19</v>
      </c>
      <c r="G964" s="1" t="s">
        <v>4733</v>
      </c>
      <c r="H964" s="1" t="s">
        <v>3035</v>
      </c>
      <c r="J964" s="1" t="s">
        <v>4734</v>
      </c>
      <c r="K964" s="5" t="s">
        <v>11602</v>
      </c>
      <c r="L964" s="5"/>
      <c r="M964" s="1" t="s">
        <v>4735</v>
      </c>
      <c r="N964" s="1"/>
      <c r="O964" s="1"/>
      <c r="P964" s="6" t="s">
        <v>13288</v>
      </c>
      <c r="Q964" s="1" t="s">
        <v>32</v>
      </c>
      <c r="R964" s="1"/>
    </row>
    <row r="965" spans="1:18" ht="14.25" customHeight="1" x14ac:dyDescent="0.2">
      <c r="A965" s="1" t="s">
        <v>15</v>
      </c>
      <c r="B965" s="1" t="s">
        <v>16</v>
      </c>
      <c r="C965" s="1" t="s">
        <v>26</v>
      </c>
      <c r="D965" s="1" t="s">
        <v>4736</v>
      </c>
      <c r="F965" s="1" t="s">
        <v>19</v>
      </c>
      <c r="G965" s="1" t="s">
        <v>4737</v>
      </c>
      <c r="H965" s="1" t="s">
        <v>1082</v>
      </c>
      <c r="J965" s="1" t="s">
        <v>4738</v>
      </c>
      <c r="K965" s="5" t="s">
        <v>11603</v>
      </c>
      <c r="L965" s="5"/>
      <c r="M965" s="1" t="s">
        <v>4739</v>
      </c>
      <c r="N965" s="1"/>
      <c r="O965" s="1"/>
      <c r="P965" s="6" t="s">
        <v>13096</v>
      </c>
      <c r="Q965" s="1" t="s">
        <v>106</v>
      </c>
      <c r="R965" s="1" t="s">
        <v>25</v>
      </c>
    </row>
    <row r="966" spans="1:18" ht="14.25" customHeight="1" x14ac:dyDescent="0.2">
      <c r="A966" s="1" t="s">
        <v>15</v>
      </c>
      <c r="B966" s="1" t="s">
        <v>16</v>
      </c>
      <c r="C966" s="1" t="s">
        <v>26</v>
      </c>
      <c r="D966" s="1" t="s">
        <v>4740</v>
      </c>
      <c r="F966" s="1" t="s">
        <v>19</v>
      </c>
      <c r="G966" s="1" t="s">
        <v>4741</v>
      </c>
      <c r="H966" s="1" t="s">
        <v>1783</v>
      </c>
      <c r="J966" s="1" t="s">
        <v>4742</v>
      </c>
      <c r="K966" s="5" t="s">
        <v>11604</v>
      </c>
      <c r="L966" s="5"/>
      <c r="M966" s="1" t="s">
        <v>4743</v>
      </c>
      <c r="N966" s="1"/>
      <c r="O966" s="1"/>
      <c r="P966" s="6" t="s">
        <v>13375</v>
      </c>
      <c r="Q966" s="1" t="s">
        <v>2398</v>
      </c>
      <c r="R966" s="1" t="s">
        <v>25</v>
      </c>
    </row>
    <row r="967" spans="1:18" ht="14.25" customHeight="1" x14ac:dyDescent="0.2">
      <c r="A967" s="1" t="s">
        <v>15</v>
      </c>
      <c r="B967" s="1" t="s">
        <v>16</v>
      </c>
      <c r="C967" s="1" t="s">
        <v>26</v>
      </c>
      <c r="D967" s="1" t="s">
        <v>4744</v>
      </c>
      <c r="F967" s="1" t="s">
        <v>19</v>
      </c>
      <c r="G967" s="1" t="s">
        <v>4745</v>
      </c>
      <c r="H967" s="1" t="s">
        <v>198</v>
      </c>
      <c r="J967" s="1" t="s">
        <v>4746</v>
      </c>
      <c r="K967" s="5" t="s">
        <v>11605</v>
      </c>
      <c r="L967" s="5"/>
      <c r="M967" s="1" t="s">
        <v>4747</v>
      </c>
      <c r="N967" s="1"/>
      <c r="O967" s="1"/>
      <c r="P967" s="6" t="s">
        <v>13053</v>
      </c>
      <c r="Q967" s="1" t="s">
        <v>32</v>
      </c>
      <c r="R967" s="1" t="s">
        <v>25</v>
      </c>
    </row>
    <row r="968" spans="1:18" ht="14.25" customHeight="1" x14ac:dyDescent="0.2">
      <c r="A968" s="1" t="s">
        <v>15</v>
      </c>
      <c r="B968" s="1" t="s">
        <v>16</v>
      </c>
      <c r="C968" s="1" t="s">
        <v>26</v>
      </c>
      <c r="D968" s="1" t="s">
        <v>4748</v>
      </c>
      <c r="F968" s="1" t="s">
        <v>19</v>
      </c>
      <c r="G968" s="1" t="s">
        <v>4749</v>
      </c>
      <c r="H968" s="1" t="s">
        <v>1323</v>
      </c>
      <c r="J968" s="1" t="s">
        <v>4750</v>
      </c>
      <c r="K968" s="5" t="s">
        <v>11606</v>
      </c>
      <c r="L968" s="5"/>
      <c r="M968" s="1" t="s">
        <v>4751</v>
      </c>
      <c r="N968" s="1"/>
      <c r="O968" s="1"/>
      <c r="P968" s="6" t="s">
        <v>13292</v>
      </c>
      <c r="Q968" s="1" t="s">
        <v>2398</v>
      </c>
      <c r="R968" s="1" t="s">
        <v>25</v>
      </c>
    </row>
    <row r="969" spans="1:18" ht="14.25" customHeight="1" x14ac:dyDescent="0.2">
      <c r="A969" s="1" t="s">
        <v>15</v>
      </c>
      <c r="B969" s="1" t="s">
        <v>16</v>
      </c>
      <c r="C969" s="1" t="s">
        <v>26</v>
      </c>
      <c r="D969" s="1" t="s">
        <v>4752</v>
      </c>
      <c r="F969" s="1" t="s">
        <v>19</v>
      </c>
      <c r="G969" s="1" t="s">
        <v>4753</v>
      </c>
      <c r="H969" s="1" t="s">
        <v>240</v>
      </c>
      <c r="J969" s="1" t="s">
        <v>4754</v>
      </c>
      <c r="K969" s="5" t="s">
        <v>11607</v>
      </c>
      <c r="L969" s="5"/>
      <c r="M969" s="1" t="s">
        <v>4755</v>
      </c>
      <c r="N969" s="1"/>
      <c r="O969" s="1"/>
      <c r="P969" s="6" t="s">
        <v>13096</v>
      </c>
      <c r="Q969" s="1" t="s">
        <v>106</v>
      </c>
      <c r="R969" s="1" t="s">
        <v>25</v>
      </c>
    </row>
    <row r="970" spans="1:18" ht="14.25" customHeight="1" x14ac:dyDescent="0.2">
      <c r="A970" s="1" t="s">
        <v>15</v>
      </c>
      <c r="B970" s="1" t="s">
        <v>16</v>
      </c>
      <c r="C970" s="1" t="s">
        <v>1043</v>
      </c>
      <c r="D970" s="1" t="s">
        <v>4756</v>
      </c>
      <c r="F970" s="1" t="s">
        <v>78</v>
      </c>
      <c r="G970" s="1" t="s">
        <v>3735</v>
      </c>
      <c r="H970" s="1" t="s">
        <v>3736</v>
      </c>
      <c r="J970" s="1" t="s">
        <v>3737</v>
      </c>
      <c r="K970" s="5"/>
      <c r="L970" s="5" t="s">
        <v>12591</v>
      </c>
      <c r="M970" s="1" t="s">
        <v>4757</v>
      </c>
      <c r="N970" s="1"/>
      <c r="O970" s="1"/>
      <c r="P970" s="6" t="s">
        <v>13096</v>
      </c>
      <c r="Q970" s="1" t="s">
        <v>698</v>
      </c>
      <c r="R970" s="1"/>
    </row>
    <row r="971" spans="1:18" ht="14.25" customHeight="1" x14ac:dyDescent="0.2">
      <c r="A971" s="1" t="s">
        <v>15</v>
      </c>
      <c r="B971" s="1" t="s">
        <v>16</v>
      </c>
      <c r="C971" s="1" t="s">
        <v>26</v>
      </c>
      <c r="D971" s="1" t="s">
        <v>4758</v>
      </c>
      <c r="F971" s="1" t="s">
        <v>19</v>
      </c>
      <c r="G971" s="1" t="s">
        <v>799</v>
      </c>
      <c r="H971" s="1" t="s">
        <v>689</v>
      </c>
      <c r="J971" s="1" t="s">
        <v>800</v>
      </c>
      <c r="K971" s="5" t="s">
        <v>11170</v>
      </c>
      <c r="L971" s="5"/>
      <c r="M971" s="1" t="s">
        <v>4759</v>
      </c>
      <c r="N971" s="1"/>
      <c r="O971" s="1"/>
      <c r="P971" s="6" t="s">
        <v>13376</v>
      </c>
      <c r="Q971" s="1" t="s">
        <v>4760</v>
      </c>
      <c r="R971" s="1"/>
    </row>
    <row r="972" spans="1:18" ht="14.25" customHeight="1" x14ac:dyDescent="0.2">
      <c r="A972" s="1" t="s">
        <v>15</v>
      </c>
      <c r="B972" s="1" t="s">
        <v>16</v>
      </c>
      <c r="C972" s="1" t="s">
        <v>26</v>
      </c>
      <c r="D972" s="1" t="s">
        <v>4761</v>
      </c>
      <c r="F972" s="1" t="s">
        <v>78</v>
      </c>
      <c r="G972" s="1" t="s">
        <v>4762</v>
      </c>
      <c r="H972" s="1" t="s">
        <v>951</v>
      </c>
      <c r="J972" s="1" t="s">
        <v>4763</v>
      </c>
      <c r="K972" s="5"/>
      <c r="L972" s="5"/>
      <c r="M972" s="1" t="s">
        <v>4764</v>
      </c>
      <c r="N972" s="1"/>
      <c r="O972" s="1"/>
      <c r="P972" s="6" t="s">
        <v>13119</v>
      </c>
      <c r="Q972" s="1" t="s">
        <v>692</v>
      </c>
      <c r="R972" s="1" t="s">
        <v>64</v>
      </c>
    </row>
    <row r="973" spans="1:18" ht="14.25" customHeight="1" x14ac:dyDescent="0.2">
      <c r="A973" s="1" t="s">
        <v>15</v>
      </c>
      <c r="B973" s="1" t="s">
        <v>16</v>
      </c>
      <c r="C973" s="1" t="s">
        <v>26</v>
      </c>
      <c r="D973" s="1" t="s">
        <v>4765</v>
      </c>
      <c r="F973" s="1" t="s">
        <v>78</v>
      </c>
      <c r="G973" s="1" t="s">
        <v>4766</v>
      </c>
      <c r="H973" s="1" t="s">
        <v>1608</v>
      </c>
      <c r="J973" s="1" t="s">
        <v>4767</v>
      </c>
      <c r="K973" s="5"/>
      <c r="L973" s="5" t="s">
        <v>12592</v>
      </c>
      <c r="M973" s="1" t="s">
        <v>4768</v>
      </c>
      <c r="N973" s="1"/>
      <c r="O973" s="1"/>
      <c r="P973" s="6" t="s">
        <v>13057</v>
      </c>
      <c r="Q973" s="1" t="s">
        <v>4769</v>
      </c>
      <c r="R973" s="1"/>
    </row>
    <row r="974" spans="1:18" ht="14.25" customHeight="1" x14ac:dyDescent="0.2">
      <c r="A974" s="1" t="s">
        <v>15</v>
      </c>
      <c r="B974" s="1" t="s">
        <v>16</v>
      </c>
      <c r="C974" s="1" t="s">
        <v>26</v>
      </c>
      <c r="D974" s="1" t="s">
        <v>4770</v>
      </c>
      <c r="F974" s="1" t="s">
        <v>78</v>
      </c>
      <c r="G974" s="1" t="s">
        <v>4771</v>
      </c>
      <c r="H974" s="1" t="s">
        <v>4772</v>
      </c>
      <c r="J974" s="1" t="s">
        <v>4773</v>
      </c>
      <c r="K974" s="5"/>
      <c r="L974" s="5" t="s">
        <v>12593</v>
      </c>
      <c r="M974" s="1" t="s">
        <v>4774</v>
      </c>
      <c r="N974" s="1"/>
      <c r="O974" s="1"/>
      <c r="P974" s="6" t="s">
        <v>13053</v>
      </c>
      <c r="Q974" s="1" t="s">
        <v>4775</v>
      </c>
      <c r="R974" s="1"/>
    </row>
    <row r="975" spans="1:18" ht="14.25" customHeight="1" x14ac:dyDescent="0.2">
      <c r="A975" s="1" t="s">
        <v>15</v>
      </c>
      <c r="B975" s="1" t="s">
        <v>16</v>
      </c>
      <c r="C975" s="1" t="s">
        <v>26</v>
      </c>
      <c r="D975" s="1" t="s">
        <v>4776</v>
      </c>
      <c r="F975" s="1" t="s">
        <v>19</v>
      </c>
      <c r="G975" s="1"/>
      <c r="H975" s="1" t="s">
        <v>281</v>
      </c>
      <c r="J975" s="1" t="s">
        <v>4777</v>
      </c>
      <c r="K975" s="5" t="s">
        <v>11608</v>
      </c>
      <c r="L975" s="5"/>
      <c r="M975" s="1" t="s">
        <v>4778</v>
      </c>
      <c r="N975" s="1"/>
      <c r="O975" s="1"/>
      <c r="P975" s="6" t="s">
        <v>13071</v>
      </c>
      <c r="Q975" s="1" t="s">
        <v>183</v>
      </c>
      <c r="R975" s="1"/>
    </row>
    <row r="976" spans="1:18" ht="14.25" customHeight="1" x14ac:dyDescent="0.2">
      <c r="A976" s="1" t="s">
        <v>15</v>
      </c>
      <c r="B976" s="1" t="s">
        <v>16</v>
      </c>
      <c r="C976" s="1" t="s">
        <v>26</v>
      </c>
      <c r="D976" s="1" t="s">
        <v>4779</v>
      </c>
      <c r="F976" s="1" t="s">
        <v>19</v>
      </c>
      <c r="G976" s="1" t="s">
        <v>4780</v>
      </c>
      <c r="H976" s="1" t="s">
        <v>377</v>
      </c>
      <c r="J976" s="1" t="s">
        <v>4781</v>
      </c>
      <c r="K976" s="5"/>
      <c r="L976" s="5" t="s">
        <v>12594</v>
      </c>
      <c r="M976" s="1" t="s">
        <v>4782</v>
      </c>
      <c r="N976" s="1"/>
      <c r="O976" s="1"/>
      <c r="P976" s="6" t="s">
        <v>13108</v>
      </c>
      <c r="Q976" s="1" t="s">
        <v>579</v>
      </c>
      <c r="R976" s="1"/>
    </row>
    <row r="977" spans="1:18" ht="14.25" customHeight="1" x14ac:dyDescent="0.2">
      <c r="A977" s="1" t="s">
        <v>15</v>
      </c>
      <c r="B977" s="1" t="s">
        <v>16</v>
      </c>
      <c r="C977" s="1" t="s">
        <v>26</v>
      </c>
      <c r="D977" s="1" t="s">
        <v>4783</v>
      </c>
      <c r="F977" s="1" t="s">
        <v>19</v>
      </c>
      <c r="G977" s="1" t="s">
        <v>28</v>
      </c>
      <c r="H977" s="1" t="s">
        <v>2110</v>
      </c>
      <c r="J977" s="1" t="s">
        <v>4784</v>
      </c>
      <c r="K977" s="5" t="s">
        <v>11609</v>
      </c>
      <c r="L977" s="5"/>
      <c r="M977" s="1" t="s">
        <v>4785</v>
      </c>
      <c r="N977" s="1"/>
      <c r="O977" s="1"/>
      <c r="P977" s="6" t="s">
        <v>13377</v>
      </c>
      <c r="Q977" s="1" t="s">
        <v>3875</v>
      </c>
      <c r="R977" s="1"/>
    </row>
    <row r="978" spans="1:18" ht="14.25" customHeight="1" x14ac:dyDescent="0.2">
      <c r="A978" s="1" t="s">
        <v>15</v>
      </c>
      <c r="B978" s="1" t="s">
        <v>16</v>
      </c>
      <c r="C978" s="1" t="s">
        <v>26</v>
      </c>
      <c r="D978" s="1" t="s">
        <v>4786</v>
      </c>
      <c r="F978" s="1" t="s">
        <v>19</v>
      </c>
      <c r="G978" s="1" t="s">
        <v>4787</v>
      </c>
      <c r="H978" s="1" t="s">
        <v>1307</v>
      </c>
      <c r="J978" s="1" t="s">
        <v>4788</v>
      </c>
      <c r="K978" s="5" t="s">
        <v>11610</v>
      </c>
      <c r="L978" s="5"/>
      <c r="M978" s="1" t="s">
        <v>4789</v>
      </c>
      <c r="N978" s="1"/>
      <c r="O978" s="1"/>
      <c r="P978" s="6" t="s">
        <v>13377</v>
      </c>
      <c r="Q978" s="1" t="s">
        <v>3875</v>
      </c>
      <c r="R978" s="1"/>
    </row>
    <row r="979" spans="1:18" ht="14.25" customHeight="1" x14ac:dyDescent="0.2">
      <c r="A979" s="1" t="s">
        <v>15</v>
      </c>
      <c r="B979" s="1" t="s">
        <v>16</v>
      </c>
      <c r="C979" s="1" t="s">
        <v>26</v>
      </c>
      <c r="D979" s="1" t="s">
        <v>4790</v>
      </c>
      <c r="F979" s="1" t="s">
        <v>19</v>
      </c>
      <c r="G979" s="1" t="s">
        <v>28</v>
      </c>
      <c r="H979" s="1" t="s">
        <v>2110</v>
      </c>
      <c r="J979" s="1" t="s">
        <v>4784</v>
      </c>
      <c r="K979" s="5" t="s">
        <v>11611</v>
      </c>
      <c r="L979" s="5"/>
      <c r="M979" s="1" t="s">
        <v>4791</v>
      </c>
      <c r="N979" s="1"/>
      <c r="O979" s="1"/>
      <c r="P979" s="6" t="s">
        <v>13301</v>
      </c>
      <c r="Q979" s="1" t="s">
        <v>4792</v>
      </c>
      <c r="R979" s="1"/>
    </row>
    <row r="980" spans="1:18" ht="14.25" customHeight="1" x14ac:dyDescent="0.2">
      <c r="A980" s="1" t="s">
        <v>15</v>
      </c>
      <c r="B980" s="1" t="s">
        <v>16</v>
      </c>
      <c r="C980" s="1" t="s">
        <v>26</v>
      </c>
      <c r="D980" s="1" t="s">
        <v>4793</v>
      </c>
      <c r="F980" s="1" t="s">
        <v>19</v>
      </c>
      <c r="G980" s="1" t="s">
        <v>1008</v>
      </c>
      <c r="H980" s="1" t="s">
        <v>21</v>
      </c>
      <c r="J980" s="1" t="s">
        <v>1009</v>
      </c>
      <c r="K980" s="5"/>
      <c r="L980" s="5" t="s">
        <v>12595</v>
      </c>
      <c r="M980" s="1" t="s">
        <v>4794</v>
      </c>
      <c r="N980" s="1"/>
      <c r="O980" s="1"/>
      <c r="P980" s="6" t="s">
        <v>13068</v>
      </c>
      <c r="Q980" s="1" t="s">
        <v>106</v>
      </c>
      <c r="R980" s="1"/>
    </row>
    <row r="981" spans="1:18" ht="14.25" customHeight="1" x14ac:dyDescent="0.2">
      <c r="A981" s="1" t="s">
        <v>15</v>
      </c>
      <c r="B981" s="1" t="s">
        <v>16</v>
      </c>
      <c r="C981" s="1" t="s">
        <v>26</v>
      </c>
      <c r="D981" s="1" t="s">
        <v>4795</v>
      </c>
      <c r="F981" s="1" t="s">
        <v>78</v>
      </c>
      <c r="G981" s="1" t="s">
        <v>4796</v>
      </c>
      <c r="H981" s="1" t="s">
        <v>1798</v>
      </c>
      <c r="J981" s="1" t="s">
        <v>4797</v>
      </c>
      <c r="K981" s="5" t="s">
        <v>11612</v>
      </c>
      <c r="L981" s="5"/>
      <c r="M981" s="1" t="s">
        <v>4798</v>
      </c>
      <c r="N981" s="1" t="s">
        <v>4799</v>
      </c>
      <c r="O981" s="1"/>
      <c r="P981" s="6" t="s">
        <v>13378</v>
      </c>
      <c r="Q981" s="1" t="s">
        <v>1299</v>
      </c>
      <c r="R981" s="1"/>
    </row>
    <row r="982" spans="1:18" ht="14.25" customHeight="1" x14ac:dyDescent="0.2">
      <c r="A982" s="1" t="s">
        <v>15</v>
      </c>
      <c r="B982" s="1" t="s">
        <v>16</v>
      </c>
      <c r="C982" s="1" t="s">
        <v>26</v>
      </c>
      <c r="D982" s="1" t="s">
        <v>4800</v>
      </c>
      <c r="F982" s="1" t="s">
        <v>19</v>
      </c>
      <c r="G982" s="1" t="s">
        <v>4801</v>
      </c>
      <c r="H982" s="1" t="s">
        <v>1410</v>
      </c>
      <c r="J982" s="1" t="s">
        <v>4802</v>
      </c>
      <c r="K982" s="5" t="s">
        <v>11613</v>
      </c>
      <c r="L982" s="5"/>
      <c r="M982" s="1" t="s">
        <v>4803</v>
      </c>
      <c r="N982" s="1" t="s">
        <v>4804</v>
      </c>
      <c r="O982" s="1"/>
      <c r="P982" s="6" t="s">
        <v>13068</v>
      </c>
      <c r="Q982" s="1" t="s">
        <v>244</v>
      </c>
      <c r="R982" s="1"/>
    </row>
    <row r="983" spans="1:18" ht="14.25" customHeight="1" x14ac:dyDescent="0.2">
      <c r="A983" s="1" t="s">
        <v>15</v>
      </c>
      <c r="B983" s="1" t="s">
        <v>16</v>
      </c>
      <c r="C983" s="1" t="s">
        <v>26</v>
      </c>
      <c r="D983" s="1" t="s">
        <v>4805</v>
      </c>
      <c r="F983" s="1" t="s">
        <v>19</v>
      </c>
      <c r="G983" s="1" t="s">
        <v>4806</v>
      </c>
      <c r="H983" s="1" t="s">
        <v>4807</v>
      </c>
      <c r="J983" s="1" t="s">
        <v>4808</v>
      </c>
      <c r="K983" s="5"/>
      <c r="L983" s="5" t="s">
        <v>12596</v>
      </c>
      <c r="M983" s="1"/>
      <c r="N983" s="1" t="s">
        <v>4809</v>
      </c>
      <c r="O983" s="1"/>
      <c r="P983" s="6" t="s">
        <v>13379</v>
      </c>
      <c r="Q983" s="1" t="s">
        <v>4810</v>
      </c>
      <c r="R983" s="1"/>
    </row>
    <row r="984" spans="1:18" ht="14.25" customHeight="1" x14ac:dyDescent="0.2">
      <c r="A984" s="1" t="s">
        <v>15</v>
      </c>
      <c r="B984" s="1" t="s">
        <v>16</v>
      </c>
      <c r="C984" s="1" t="s">
        <v>26</v>
      </c>
      <c r="D984" s="1" t="s">
        <v>4811</v>
      </c>
      <c r="F984" s="1" t="s">
        <v>19</v>
      </c>
      <c r="G984" s="1" t="s">
        <v>1181</v>
      </c>
      <c r="H984" s="1" t="s">
        <v>4812</v>
      </c>
      <c r="J984" s="1" t="s">
        <v>4813</v>
      </c>
      <c r="K984" s="5"/>
      <c r="L984" s="5"/>
      <c r="M984" s="1" t="s">
        <v>4814</v>
      </c>
      <c r="N984" s="1"/>
      <c r="O984" s="1"/>
      <c r="P984" s="6" t="s">
        <v>13053</v>
      </c>
      <c r="Q984" s="1" t="s">
        <v>32</v>
      </c>
      <c r="R984" s="1"/>
    </row>
    <row r="985" spans="1:18" ht="14.25" customHeight="1" x14ac:dyDescent="0.2">
      <c r="A985" s="1" t="s">
        <v>15</v>
      </c>
      <c r="B985" s="1" t="s">
        <v>16</v>
      </c>
      <c r="C985" s="1" t="s">
        <v>26</v>
      </c>
      <c r="D985" s="1" t="s">
        <v>4815</v>
      </c>
      <c r="F985" s="1" t="s">
        <v>19</v>
      </c>
      <c r="G985" s="1" t="s">
        <v>4816</v>
      </c>
      <c r="H985" s="1" t="s">
        <v>21</v>
      </c>
      <c r="J985" s="1" t="s">
        <v>4817</v>
      </c>
      <c r="K985" s="5" t="s">
        <v>11614</v>
      </c>
      <c r="L985" s="5"/>
      <c r="M985" s="1" t="s">
        <v>2392</v>
      </c>
      <c r="N985" s="1"/>
      <c r="O985" s="1"/>
      <c r="P985" s="6" t="s">
        <v>13066</v>
      </c>
      <c r="Q985" s="1" t="s">
        <v>106</v>
      </c>
      <c r="R985" s="1"/>
    </row>
    <row r="986" spans="1:18" ht="14.25" customHeight="1" x14ac:dyDescent="0.2">
      <c r="A986" s="1" t="s">
        <v>15</v>
      </c>
      <c r="B986" s="1" t="s">
        <v>16</v>
      </c>
      <c r="C986" s="1" t="s">
        <v>26</v>
      </c>
      <c r="D986" s="1" t="s">
        <v>4818</v>
      </c>
      <c r="F986" s="1" t="s">
        <v>19</v>
      </c>
      <c r="G986" s="1" t="s">
        <v>3792</v>
      </c>
      <c r="H986" s="1" t="s">
        <v>1128</v>
      </c>
      <c r="J986" s="1" t="s">
        <v>4819</v>
      </c>
      <c r="K986" s="5" t="s">
        <v>11615</v>
      </c>
      <c r="L986" s="5"/>
      <c r="M986" s="1" t="s">
        <v>1106</v>
      </c>
      <c r="N986" s="1"/>
      <c r="O986" s="1"/>
      <c r="P986" s="6" t="s">
        <v>13074</v>
      </c>
      <c r="Q986" s="1" t="s">
        <v>106</v>
      </c>
      <c r="R986" s="1"/>
    </row>
    <row r="987" spans="1:18" ht="14.25" customHeight="1" x14ac:dyDescent="0.2">
      <c r="A987" s="1" t="s">
        <v>15</v>
      </c>
      <c r="B987" s="1" t="s">
        <v>16</v>
      </c>
      <c r="C987" s="1" t="s">
        <v>26</v>
      </c>
      <c r="D987" s="1" t="s">
        <v>4820</v>
      </c>
      <c r="F987" s="1" t="s">
        <v>19</v>
      </c>
      <c r="G987" s="1" t="s">
        <v>4821</v>
      </c>
      <c r="H987" s="1" t="s">
        <v>4822</v>
      </c>
      <c r="J987" s="1" t="s">
        <v>4823</v>
      </c>
      <c r="K987" s="5"/>
      <c r="L987" s="5"/>
      <c r="M987" s="1" t="s">
        <v>4824</v>
      </c>
      <c r="N987" s="1" t="s">
        <v>4825</v>
      </c>
      <c r="O987" s="1"/>
      <c r="P987" s="6" t="s">
        <v>13054</v>
      </c>
      <c r="Q987" s="1" t="s">
        <v>38</v>
      </c>
      <c r="R987" s="1"/>
    </row>
    <row r="988" spans="1:18" ht="14.25" customHeight="1" x14ac:dyDescent="0.2">
      <c r="A988" s="1" t="s">
        <v>15</v>
      </c>
      <c r="B988" s="1" t="s">
        <v>16</v>
      </c>
      <c r="C988" s="1" t="s">
        <v>26</v>
      </c>
      <c r="D988" s="1" t="s">
        <v>4826</v>
      </c>
      <c r="F988" s="1" t="s">
        <v>19</v>
      </c>
      <c r="G988" s="1" t="s">
        <v>4827</v>
      </c>
      <c r="H988" s="1" t="s">
        <v>4828</v>
      </c>
      <c r="J988" s="1" t="s">
        <v>4829</v>
      </c>
      <c r="K988" s="5" t="s">
        <v>11616</v>
      </c>
      <c r="L988" s="5"/>
      <c r="M988" s="1" t="s">
        <v>4830</v>
      </c>
      <c r="N988" s="1"/>
      <c r="O988" s="1"/>
      <c r="P988" s="6" t="s">
        <v>13062</v>
      </c>
      <c r="Q988" s="1" t="s">
        <v>106</v>
      </c>
      <c r="R988" s="1"/>
    </row>
    <row r="989" spans="1:18" ht="14.25" customHeight="1" x14ac:dyDescent="0.2">
      <c r="A989" s="1" t="s">
        <v>15</v>
      </c>
      <c r="B989" s="1" t="s">
        <v>16</v>
      </c>
      <c r="C989" s="1" t="s">
        <v>26</v>
      </c>
      <c r="D989" s="1" t="s">
        <v>4831</v>
      </c>
      <c r="F989" s="1" t="s">
        <v>19</v>
      </c>
      <c r="G989" s="1" t="s">
        <v>4832</v>
      </c>
      <c r="H989" s="1" t="s">
        <v>4833</v>
      </c>
      <c r="J989" s="1" t="s">
        <v>4834</v>
      </c>
      <c r="K989" s="5"/>
      <c r="L989" s="5" t="s">
        <v>12597</v>
      </c>
      <c r="M989" s="1" t="s">
        <v>4835</v>
      </c>
      <c r="N989" s="1"/>
      <c r="O989" s="1"/>
      <c r="P989" s="6" t="s">
        <v>13062</v>
      </c>
      <c r="Q989" s="1" t="s">
        <v>106</v>
      </c>
      <c r="R989" s="1" t="s">
        <v>25</v>
      </c>
    </row>
    <row r="990" spans="1:18" ht="14.25" customHeight="1" x14ac:dyDescent="0.2">
      <c r="A990" s="1" t="s">
        <v>15</v>
      </c>
      <c r="B990" s="1" t="s">
        <v>16</v>
      </c>
      <c r="C990" s="1" t="s">
        <v>26</v>
      </c>
      <c r="D990" s="1" t="s">
        <v>4836</v>
      </c>
      <c r="F990" s="1" t="s">
        <v>19</v>
      </c>
      <c r="G990" s="1" t="s">
        <v>4837</v>
      </c>
      <c r="H990" s="1" t="s">
        <v>4838</v>
      </c>
      <c r="J990" s="1" t="s">
        <v>4839</v>
      </c>
      <c r="K990" s="5"/>
      <c r="L990" s="5" t="s">
        <v>12598</v>
      </c>
      <c r="M990" s="1" t="s">
        <v>4840</v>
      </c>
      <c r="N990" s="1"/>
      <c r="O990" s="1"/>
      <c r="P990" s="6" t="s">
        <v>13066</v>
      </c>
      <c r="Q990" s="1" t="s">
        <v>698</v>
      </c>
      <c r="R990" s="1" t="s">
        <v>25</v>
      </c>
    </row>
    <row r="991" spans="1:18" ht="14.25" customHeight="1" x14ac:dyDescent="0.2">
      <c r="A991" s="1" t="s">
        <v>15</v>
      </c>
      <c r="B991" s="1" t="s">
        <v>16</v>
      </c>
      <c r="C991" s="1" t="s">
        <v>26</v>
      </c>
      <c r="D991" s="1" t="s">
        <v>4841</v>
      </c>
      <c r="F991" s="1" t="s">
        <v>19</v>
      </c>
      <c r="G991" s="1" t="s">
        <v>4842</v>
      </c>
      <c r="H991" s="1" t="s">
        <v>487</v>
      </c>
      <c r="J991" s="1" t="s">
        <v>4843</v>
      </c>
      <c r="K991" s="5"/>
      <c r="L991" s="5" t="s">
        <v>12599</v>
      </c>
      <c r="M991" s="1" t="s">
        <v>4844</v>
      </c>
      <c r="N991" s="1" t="s">
        <v>4845</v>
      </c>
      <c r="O991" s="1"/>
      <c r="P991" s="6" t="s">
        <v>13184</v>
      </c>
      <c r="Q991" s="1" t="s">
        <v>2433</v>
      </c>
      <c r="R991" s="1"/>
    </row>
    <row r="992" spans="1:18" ht="14.25" customHeight="1" x14ac:dyDescent="0.2">
      <c r="A992" s="1" t="s">
        <v>15</v>
      </c>
      <c r="B992" s="1" t="s">
        <v>16</v>
      </c>
      <c r="C992" s="1" t="s">
        <v>26</v>
      </c>
      <c r="D992" s="1" t="s">
        <v>4846</v>
      </c>
      <c r="F992" s="1" t="s">
        <v>78</v>
      </c>
      <c r="G992" s="1" t="s">
        <v>2494</v>
      </c>
      <c r="H992" s="1" t="s">
        <v>2359</v>
      </c>
      <c r="J992" s="1" t="s">
        <v>4847</v>
      </c>
      <c r="K992" s="5" t="s">
        <v>11617</v>
      </c>
      <c r="L992" s="5"/>
      <c r="M992" s="1" t="s">
        <v>4848</v>
      </c>
      <c r="N992" s="1" t="s">
        <v>4849</v>
      </c>
      <c r="O992" s="1"/>
      <c r="P992" s="6" t="s">
        <v>13063</v>
      </c>
      <c r="Q992" s="1" t="s">
        <v>516</v>
      </c>
      <c r="R992" s="1"/>
    </row>
    <row r="993" spans="1:18" ht="14.25" customHeight="1" x14ac:dyDescent="0.2">
      <c r="A993" s="1" t="s">
        <v>15</v>
      </c>
      <c r="B993" s="1" t="s">
        <v>16</v>
      </c>
      <c r="C993" s="1" t="s">
        <v>26</v>
      </c>
      <c r="D993" s="1" t="s">
        <v>4850</v>
      </c>
      <c r="F993" s="1" t="s">
        <v>19</v>
      </c>
      <c r="G993" s="1" t="s">
        <v>4851</v>
      </c>
      <c r="H993" s="1" t="s">
        <v>497</v>
      </c>
      <c r="J993" s="1" t="s">
        <v>4852</v>
      </c>
      <c r="K993" s="5"/>
      <c r="L993" s="5" t="s">
        <v>12600</v>
      </c>
      <c r="M993" s="1" t="s">
        <v>4853</v>
      </c>
      <c r="N993" s="1"/>
      <c r="O993" s="1"/>
      <c r="P993" s="6" t="s">
        <v>13068</v>
      </c>
      <c r="Q993" s="1" t="s">
        <v>106</v>
      </c>
      <c r="R993" s="1"/>
    </row>
    <row r="994" spans="1:18" ht="14.25" customHeight="1" x14ac:dyDescent="0.2">
      <c r="A994" s="1" t="s">
        <v>15</v>
      </c>
      <c r="B994" s="1" t="s">
        <v>16</v>
      </c>
      <c r="C994" s="1" t="s">
        <v>26</v>
      </c>
      <c r="D994" s="1" t="s">
        <v>4854</v>
      </c>
      <c r="F994" s="1" t="s">
        <v>78</v>
      </c>
      <c r="G994" s="1" t="s">
        <v>4855</v>
      </c>
      <c r="H994" s="1" t="s">
        <v>4856</v>
      </c>
      <c r="J994" s="1" t="s">
        <v>4857</v>
      </c>
      <c r="K994" s="5"/>
      <c r="L994" s="5" t="s">
        <v>12601</v>
      </c>
      <c r="M994" s="1" t="s">
        <v>4858</v>
      </c>
      <c r="N994" s="1" t="s">
        <v>4859</v>
      </c>
      <c r="O994" s="1" t="s">
        <v>4860</v>
      </c>
      <c r="P994" s="6" t="s">
        <v>13380</v>
      </c>
      <c r="Q994" s="1" t="s">
        <v>4861</v>
      </c>
      <c r="R994" s="1"/>
    </row>
    <row r="995" spans="1:18" ht="14.25" customHeight="1" x14ac:dyDescent="0.2">
      <c r="A995" s="1" t="s">
        <v>15</v>
      </c>
      <c r="B995" s="1" t="s">
        <v>16</v>
      </c>
      <c r="C995" s="1" t="s">
        <v>26</v>
      </c>
      <c r="D995" s="1" t="s">
        <v>4862</v>
      </c>
      <c r="F995" s="1" t="s">
        <v>19</v>
      </c>
      <c r="G995" s="1" t="s">
        <v>4863</v>
      </c>
      <c r="H995" s="1" t="s">
        <v>4864</v>
      </c>
      <c r="J995" s="1" t="s">
        <v>4865</v>
      </c>
      <c r="K995" s="5"/>
      <c r="L995" s="5" t="s">
        <v>12602</v>
      </c>
      <c r="M995" s="1" t="s">
        <v>4866</v>
      </c>
      <c r="N995" s="1"/>
      <c r="O995" s="1"/>
      <c r="P995" s="6" t="s">
        <v>13077</v>
      </c>
      <c r="Q995" s="1" t="s">
        <v>4867</v>
      </c>
      <c r="R995" s="1"/>
    </row>
    <row r="996" spans="1:18" ht="14.25" customHeight="1" x14ac:dyDescent="0.2">
      <c r="A996" s="1" t="s">
        <v>15</v>
      </c>
      <c r="B996" s="1" t="s">
        <v>16</v>
      </c>
      <c r="C996" s="1" t="s">
        <v>26</v>
      </c>
      <c r="D996" s="1" t="s">
        <v>4868</v>
      </c>
      <c r="F996" s="1" t="s">
        <v>19</v>
      </c>
      <c r="G996" s="1" t="s">
        <v>4869</v>
      </c>
      <c r="H996" s="1" t="s">
        <v>281</v>
      </c>
      <c r="J996" s="1" t="s">
        <v>4870</v>
      </c>
      <c r="K996" s="5"/>
      <c r="L996" s="5" t="s">
        <v>12603</v>
      </c>
      <c r="M996" s="1" t="s">
        <v>4871</v>
      </c>
      <c r="N996" s="1"/>
      <c r="O996" s="1"/>
      <c r="P996" s="6" t="s">
        <v>13138</v>
      </c>
      <c r="Q996" s="1" t="s">
        <v>938</v>
      </c>
      <c r="R996" s="1"/>
    </row>
    <row r="997" spans="1:18" ht="14.25" customHeight="1" x14ac:dyDescent="0.2">
      <c r="A997" s="1" t="s">
        <v>15</v>
      </c>
      <c r="B997" s="1" t="s">
        <v>16</v>
      </c>
      <c r="C997" s="1" t="s">
        <v>26</v>
      </c>
      <c r="D997" s="1" t="s">
        <v>4872</v>
      </c>
      <c r="F997" s="1" t="s">
        <v>19</v>
      </c>
      <c r="G997" s="1" t="s">
        <v>4873</v>
      </c>
      <c r="H997" s="1" t="s">
        <v>614</v>
      </c>
      <c r="J997" s="1" t="s">
        <v>4874</v>
      </c>
      <c r="K997" s="5"/>
      <c r="L997" s="5"/>
      <c r="M997" s="1" t="s">
        <v>4875</v>
      </c>
      <c r="N997" s="1"/>
      <c r="O997" s="1"/>
      <c r="P997" s="6" t="s">
        <v>13170</v>
      </c>
      <c r="Q997" s="1" t="s">
        <v>1520</v>
      </c>
      <c r="R997" s="1"/>
    </row>
    <row r="998" spans="1:18" ht="14.25" customHeight="1" x14ac:dyDescent="0.2">
      <c r="A998" s="1" t="s">
        <v>15</v>
      </c>
      <c r="B998" s="1" t="s">
        <v>16</v>
      </c>
      <c r="C998" s="1" t="s">
        <v>26</v>
      </c>
      <c r="D998" s="1" t="s">
        <v>4876</v>
      </c>
      <c r="F998" s="1" t="s">
        <v>19</v>
      </c>
      <c r="G998" s="1" t="s">
        <v>4877</v>
      </c>
      <c r="H998" s="1" t="s">
        <v>152</v>
      </c>
      <c r="J998" s="1" t="s">
        <v>4878</v>
      </c>
      <c r="K998" s="5"/>
      <c r="L998" s="5" t="s">
        <v>12604</v>
      </c>
      <c r="M998" s="1" t="s">
        <v>4879</v>
      </c>
      <c r="N998" s="1"/>
      <c r="O998" s="1"/>
      <c r="P998" s="6" t="s">
        <v>13054</v>
      </c>
      <c r="Q998" s="1" t="s">
        <v>315</v>
      </c>
      <c r="R998" s="1"/>
    </row>
    <row r="999" spans="1:18" ht="14.25" customHeight="1" x14ac:dyDescent="0.2">
      <c r="A999" s="1" t="s">
        <v>15</v>
      </c>
      <c r="B999" s="1" t="s">
        <v>16</v>
      </c>
      <c r="C999" s="1" t="s">
        <v>26</v>
      </c>
      <c r="D999" s="1" t="s">
        <v>4880</v>
      </c>
      <c r="F999" s="1" t="s">
        <v>19</v>
      </c>
      <c r="G999" s="1" t="s">
        <v>3780</v>
      </c>
      <c r="H999" s="1" t="s">
        <v>519</v>
      </c>
      <c r="J999" s="1" t="s">
        <v>4881</v>
      </c>
      <c r="K999" s="5" t="s">
        <v>11618</v>
      </c>
      <c r="L999" s="5"/>
      <c r="M999" s="1" t="s">
        <v>4882</v>
      </c>
      <c r="N999" s="1"/>
      <c r="O999" s="1"/>
      <c r="P999" s="6" t="s">
        <v>13108</v>
      </c>
      <c r="Q999" s="1" t="s">
        <v>579</v>
      </c>
      <c r="R999" s="1"/>
    </row>
    <row r="1000" spans="1:18" ht="14.25" customHeight="1" x14ac:dyDescent="0.2">
      <c r="A1000" s="1" t="s">
        <v>15</v>
      </c>
      <c r="B1000" s="1" t="s">
        <v>16</v>
      </c>
      <c r="C1000" s="1" t="s">
        <v>26</v>
      </c>
      <c r="D1000" s="1" t="s">
        <v>4883</v>
      </c>
      <c r="F1000" s="1" t="s">
        <v>78</v>
      </c>
      <c r="G1000" s="1" t="s">
        <v>4884</v>
      </c>
      <c r="H1000" s="1" t="s">
        <v>1218</v>
      </c>
      <c r="J1000" s="1" t="s">
        <v>4885</v>
      </c>
      <c r="K1000" s="5"/>
      <c r="L1000" s="5" t="s">
        <v>12605</v>
      </c>
      <c r="M1000" s="1" t="s">
        <v>4886</v>
      </c>
      <c r="N1000" s="1"/>
      <c r="O1000" s="1"/>
      <c r="P1000" s="6" t="s">
        <v>13089</v>
      </c>
      <c r="Q1000" s="1" t="s">
        <v>106</v>
      </c>
      <c r="R1000" s="1"/>
    </row>
    <row r="1001" spans="1:18" ht="15" customHeight="1" x14ac:dyDescent="0.2">
      <c r="A1001" s="1" t="s">
        <v>15</v>
      </c>
      <c r="B1001" s="1" t="s">
        <v>16</v>
      </c>
      <c r="C1001" s="1" t="s">
        <v>26</v>
      </c>
      <c r="D1001" s="1" t="s">
        <v>4887</v>
      </c>
      <c r="F1001" s="1" t="s">
        <v>19</v>
      </c>
      <c r="G1001" s="1" t="s">
        <v>4888</v>
      </c>
      <c r="H1001" s="1" t="s">
        <v>29</v>
      </c>
      <c r="J1001" s="1" t="s">
        <v>4889</v>
      </c>
      <c r="K1001" s="5" t="s">
        <v>11619</v>
      </c>
      <c r="L1001" s="5"/>
      <c r="M1001" s="1" t="s">
        <v>4890</v>
      </c>
      <c r="N1001" s="1"/>
      <c r="O1001" s="1"/>
      <c r="P1001" s="6" t="s">
        <v>13381</v>
      </c>
      <c r="Q1001" s="1" t="s">
        <v>3023</v>
      </c>
      <c r="R1001" s="1" t="s">
        <v>25</v>
      </c>
    </row>
    <row r="1002" spans="1:18" ht="15" customHeight="1" x14ac:dyDescent="0.2">
      <c r="A1002" s="1" t="s">
        <v>15</v>
      </c>
      <c r="B1002" s="1" t="s">
        <v>16</v>
      </c>
      <c r="C1002" s="1" t="s">
        <v>26</v>
      </c>
      <c r="D1002" s="1" t="s">
        <v>4891</v>
      </c>
      <c r="F1002" s="1" t="s">
        <v>19</v>
      </c>
      <c r="G1002" s="1" t="s">
        <v>4892</v>
      </c>
      <c r="H1002" s="1" t="s">
        <v>2681</v>
      </c>
      <c r="J1002" s="1" t="s">
        <v>4893</v>
      </c>
      <c r="K1002" s="5"/>
      <c r="L1002" s="5"/>
      <c r="M1002" s="1" t="s">
        <v>4894</v>
      </c>
      <c r="N1002" s="1"/>
      <c r="O1002" s="1"/>
      <c r="P1002" s="6" t="s">
        <v>13382</v>
      </c>
      <c r="Q1002" s="1" t="s">
        <v>4895</v>
      </c>
      <c r="R1002" s="1" t="s">
        <v>189</v>
      </c>
    </row>
    <row r="1003" spans="1:18" ht="15" customHeight="1" x14ac:dyDescent="0.2">
      <c r="A1003" s="1" t="s">
        <v>15</v>
      </c>
      <c r="B1003" s="1" t="s">
        <v>16</v>
      </c>
      <c r="C1003" s="1" t="s">
        <v>26</v>
      </c>
      <c r="D1003" s="1" t="s">
        <v>4896</v>
      </c>
      <c r="F1003" s="1" t="s">
        <v>19</v>
      </c>
      <c r="G1003" s="1" t="s">
        <v>4897</v>
      </c>
      <c r="H1003" s="1" t="s">
        <v>4898</v>
      </c>
      <c r="J1003" s="1" t="s">
        <v>4899</v>
      </c>
      <c r="K1003" s="5" t="s">
        <v>11620</v>
      </c>
      <c r="L1003" s="5"/>
      <c r="M1003" s="1" t="s">
        <v>4900</v>
      </c>
      <c r="N1003" s="1" t="s">
        <v>4476</v>
      </c>
      <c r="O1003" s="1" t="s">
        <v>4901</v>
      </c>
      <c r="P1003" s="6" t="s">
        <v>13052</v>
      </c>
      <c r="Q1003" s="1" t="s">
        <v>24</v>
      </c>
      <c r="R1003" s="1"/>
    </row>
    <row r="1004" spans="1:18" ht="15" customHeight="1" x14ac:dyDescent="0.2">
      <c r="A1004" s="1" t="s">
        <v>15</v>
      </c>
      <c r="B1004" s="1" t="s">
        <v>16</v>
      </c>
      <c r="C1004" s="1" t="s">
        <v>26</v>
      </c>
      <c r="D1004" s="1" t="s">
        <v>4902</v>
      </c>
      <c r="F1004" s="1" t="s">
        <v>19</v>
      </c>
      <c r="G1004" s="1" t="s">
        <v>4903</v>
      </c>
      <c r="H1004" s="1" t="s">
        <v>21</v>
      </c>
      <c r="J1004" s="1" t="s">
        <v>4904</v>
      </c>
      <c r="K1004" s="5"/>
      <c r="L1004" s="5" t="s">
        <v>12606</v>
      </c>
      <c r="M1004" s="1" t="s">
        <v>4905</v>
      </c>
      <c r="N1004" s="1"/>
      <c r="O1004" s="1"/>
      <c r="P1004" s="6" t="s">
        <v>13291</v>
      </c>
      <c r="Q1004" s="1" t="s">
        <v>3193</v>
      </c>
      <c r="R1004" s="1"/>
    </row>
    <row r="1005" spans="1:18" ht="15" customHeight="1" x14ac:dyDescent="0.2">
      <c r="A1005" s="1" t="s">
        <v>15</v>
      </c>
      <c r="B1005" s="1" t="s">
        <v>16</v>
      </c>
      <c r="C1005" s="1" t="s">
        <v>26</v>
      </c>
      <c r="D1005" s="1" t="s">
        <v>4906</v>
      </c>
      <c r="F1005" s="1" t="s">
        <v>19</v>
      </c>
      <c r="G1005" s="1" t="s">
        <v>4907</v>
      </c>
      <c r="H1005" s="1" t="s">
        <v>267</v>
      </c>
      <c r="J1005" s="1" t="s">
        <v>4908</v>
      </c>
      <c r="K1005" s="5" t="s">
        <v>11621</v>
      </c>
      <c r="L1005" s="5"/>
      <c r="M1005" s="1" t="s">
        <v>4909</v>
      </c>
      <c r="N1005" s="1"/>
      <c r="O1005" s="1"/>
      <c r="P1005" s="6" t="s">
        <v>13138</v>
      </c>
      <c r="Q1005" s="1" t="s">
        <v>938</v>
      </c>
      <c r="R1005" s="1"/>
    </row>
    <row r="1006" spans="1:18" ht="15" customHeight="1" x14ac:dyDescent="0.2">
      <c r="A1006" s="1" t="s">
        <v>15</v>
      </c>
      <c r="B1006" s="1" t="s">
        <v>16</v>
      </c>
      <c r="C1006" s="1" t="s">
        <v>26</v>
      </c>
      <c r="D1006" s="1" t="s">
        <v>4910</v>
      </c>
      <c r="F1006" s="1" t="s">
        <v>78</v>
      </c>
      <c r="G1006" s="1" t="s">
        <v>4911</v>
      </c>
      <c r="H1006" s="1" t="s">
        <v>604</v>
      </c>
      <c r="J1006" s="1" t="s">
        <v>4912</v>
      </c>
      <c r="K1006" s="5"/>
      <c r="L1006" s="5" t="s">
        <v>12607</v>
      </c>
      <c r="M1006" s="1" t="s">
        <v>4913</v>
      </c>
      <c r="N1006" s="1"/>
      <c r="O1006" s="1"/>
      <c r="P1006" s="6" t="s">
        <v>13277</v>
      </c>
      <c r="Q1006" s="1" t="s">
        <v>4914</v>
      </c>
      <c r="R1006" s="1"/>
    </row>
    <row r="1007" spans="1:18" ht="15" customHeight="1" x14ac:dyDescent="0.2">
      <c r="A1007" s="1" t="s">
        <v>15</v>
      </c>
      <c r="B1007" s="1" t="s">
        <v>16</v>
      </c>
      <c r="C1007" s="1" t="s">
        <v>26</v>
      </c>
      <c r="D1007" s="1" t="s">
        <v>4915</v>
      </c>
      <c r="F1007" s="1" t="s">
        <v>19</v>
      </c>
      <c r="G1007" s="1" t="s">
        <v>4916</v>
      </c>
      <c r="H1007" s="1" t="s">
        <v>1447</v>
      </c>
      <c r="J1007" s="1" t="s">
        <v>4917</v>
      </c>
      <c r="K1007" s="5" t="s">
        <v>11622</v>
      </c>
      <c r="L1007" s="5"/>
      <c r="M1007" s="1" t="s">
        <v>4918</v>
      </c>
      <c r="N1007" s="1"/>
      <c r="O1007" s="1"/>
      <c r="P1007" s="6" t="s">
        <v>13383</v>
      </c>
      <c r="Q1007" s="1" t="s">
        <v>4919</v>
      </c>
      <c r="R1007" s="1"/>
    </row>
    <row r="1008" spans="1:18" ht="15" customHeight="1" x14ac:dyDescent="0.2">
      <c r="A1008" s="1" t="s">
        <v>15</v>
      </c>
      <c r="B1008" s="1" t="s">
        <v>16</v>
      </c>
      <c r="C1008" s="1" t="s">
        <v>26</v>
      </c>
      <c r="D1008" s="1" t="s">
        <v>4920</v>
      </c>
      <c r="F1008" s="1" t="s">
        <v>19</v>
      </c>
      <c r="G1008" s="1" t="s">
        <v>4921</v>
      </c>
      <c r="H1008" s="1" t="s">
        <v>85</v>
      </c>
      <c r="J1008" s="1" t="s">
        <v>4922</v>
      </c>
      <c r="K1008" s="5"/>
      <c r="L1008" s="5" t="s">
        <v>12608</v>
      </c>
      <c r="M1008" s="1" t="s">
        <v>4923</v>
      </c>
      <c r="N1008" s="1"/>
      <c r="O1008" s="1"/>
      <c r="P1008" s="6" t="s">
        <v>13384</v>
      </c>
      <c r="Q1008" s="1" t="s">
        <v>4924</v>
      </c>
      <c r="R1008" s="1"/>
    </row>
    <row r="1009" spans="1:18" ht="15" customHeight="1" x14ac:dyDescent="0.2">
      <c r="A1009" s="1" t="s">
        <v>15</v>
      </c>
      <c r="B1009" s="1" t="s">
        <v>16</v>
      </c>
      <c r="C1009" s="1" t="s">
        <v>26</v>
      </c>
      <c r="D1009" s="1" t="s">
        <v>4925</v>
      </c>
      <c r="F1009" s="1" t="s">
        <v>19</v>
      </c>
      <c r="G1009" s="1" t="s">
        <v>4926</v>
      </c>
      <c r="H1009" s="1" t="s">
        <v>2536</v>
      </c>
      <c r="J1009" s="1" t="s">
        <v>4927</v>
      </c>
      <c r="K1009" s="5"/>
      <c r="L1009" s="5"/>
      <c r="M1009" s="1" t="s">
        <v>4928</v>
      </c>
      <c r="N1009" s="1" t="s">
        <v>4929</v>
      </c>
      <c r="O1009" s="1"/>
      <c r="P1009" s="6" t="s">
        <v>13385</v>
      </c>
      <c r="Q1009" s="1" t="s">
        <v>4930</v>
      </c>
      <c r="R1009" s="1"/>
    </row>
    <row r="1010" spans="1:18" ht="15" customHeight="1" x14ac:dyDescent="0.2">
      <c r="A1010" s="1" t="s">
        <v>15</v>
      </c>
      <c r="B1010" s="1" t="s">
        <v>16</v>
      </c>
      <c r="C1010" s="1" t="s">
        <v>26</v>
      </c>
      <c r="D1010" s="1" t="s">
        <v>4931</v>
      </c>
      <c r="F1010" s="1" t="s">
        <v>78</v>
      </c>
      <c r="G1010" s="1" t="s">
        <v>4932</v>
      </c>
      <c r="H1010" s="1" t="s">
        <v>4933</v>
      </c>
      <c r="J1010" s="1" t="s">
        <v>4934</v>
      </c>
      <c r="K1010" s="5"/>
      <c r="L1010" s="5" t="s">
        <v>12609</v>
      </c>
      <c r="M1010" s="1" t="s">
        <v>4935</v>
      </c>
      <c r="N1010" s="1"/>
      <c r="O1010" s="1"/>
      <c r="P1010" s="6" t="s">
        <v>13181</v>
      </c>
      <c r="Q1010" s="1" t="s">
        <v>2668</v>
      </c>
      <c r="R1010" s="1"/>
    </row>
    <row r="1011" spans="1:18" ht="15" customHeight="1" x14ac:dyDescent="0.2">
      <c r="A1011" s="1" t="s">
        <v>15</v>
      </c>
      <c r="B1011" s="1" t="s">
        <v>16</v>
      </c>
      <c r="C1011" s="1" t="s">
        <v>26</v>
      </c>
      <c r="D1011" s="1" t="s">
        <v>4936</v>
      </c>
      <c r="F1011" s="1" t="s">
        <v>19</v>
      </c>
      <c r="G1011" s="1" t="s">
        <v>4937</v>
      </c>
      <c r="H1011" s="1" t="s">
        <v>413</v>
      </c>
      <c r="J1011" s="1" t="s">
        <v>4938</v>
      </c>
      <c r="K1011" s="5" t="s">
        <v>11623</v>
      </c>
      <c r="L1011" s="5"/>
      <c r="M1011" s="1" t="s">
        <v>4939</v>
      </c>
      <c r="N1011" s="1" t="s">
        <v>4940</v>
      </c>
      <c r="O1011" s="1"/>
      <c r="P1011" s="6" t="s">
        <v>13386</v>
      </c>
      <c r="Q1011" s="1" t="s">
        <v>4941</v>
      </c>
      <c r="R1011" s="1"/>
    </row>
    <row r="1012" spans="1:18" ht="15" customHeight="1" x14ac:dyDescent="0.2">
      <c r="A1012" s="1" t="s">
        <v>15</v>
      </c>
      <c r="B1012" s="1" t="s">
        <v>16</v>
      </c>
      <c r="C1012" s="1" t="s">
        <v>26</v>
      </c>
      <c r="D1012" s="1" t="s">
        <v>4942</v>
      </c>
      <c r="F1012" s="1" t="s">
        <v>19</v>
      </c>
      <c r="G1012" s="1" t="s">
        <v>4943</v>
      </c>
      <c r="H1012" s="1" t="s">
        <v>689</v>
      </c>
      <c r="J1012" s="1" t="s">
        <v>4944</v>
      </c>
      <c r="K1012" s="5" t="s">
        <v>11624</v>
      </c>
      <c r="L1012" s="5"/>
      <c r="M1012" s="1" t="s">
        <v>4945</v>
      </c>
      <c r="N1012" s="1" t="s">
        <v>4946</v>
      </c>
      <c r="O1012" s="1"/>
      <c r="P1012" s="6" t="s">
        <v>13387</v>
      </c>
      <c r="Q1012" s="1" t="s">
        <v>3978</v>
      </c>
      <c r="R1012" s="1"/>
    </row>
    <row r="1013" spans="1:18" ht="15" customHeight="1" x14ac:dyDescent="0.2">
      <c r="A1013" s="1" t="s">
        <v>15</v>
      </c>
      <c r="B1013" s="1" t="s">
        <v>16</v>
      </c>
      <c r="C1013" s="1" t="s">
        <v>26</v>
      </c>
      <c r="D1013" s="1" t="s">
        <v>4947</v>
      </c>
      <c r="F1013" s="1" t="s">
        <v>19</v>
      </c>
      <c r="G1013" s="1" t="s">
        <v>4948</v>
      </c>
      <c r="H1013" s="1" t="s">
        <v>4949</v>
      </c>
      <c r="J1013" s="1" t="s">
        <v>4950</v>
      </c>
      <c r="K1013" s="5" t="s">
        <v>11625</v>
      </c>
      <c r="L1013" s="5"/>
      <c r="M1013" s="1" t="s">
        <v>4951</v>
      </c>
      <c r="N1013" s="1"/>
      <c r="O1013" s="1"/>
      <c r="P1013" s="6" t="s">
        <v>13388</v>
      </c>
      <c r="Q1013" s="1" t="s">
        <v>4952</v>
      </c>
      <c r="R1013" s="1"/>
    </row>
    <row r="1014" spans="1:18" ht="15" customHeight="1" x14ac:dyDescent="0.2">
      <c r="A1014" s="1" t="s">
        <v>15</v>
      </c>
      <c r="B1014" s="1" t="s">
        <v>16</v>
      </c>
      <c r="C1014" s="1" t="s">
        <v>17</v>
      </c>
      <c r="D1014" s="1" t="s">
        <v>4953</v>
      </c>
      <c r="F1014" s="1" t="s">
        <v>19</v>
      </c>
      <c r="G1014" s="1" t="s">
        <v>4954</v>
      </c>
      <c r="H1014" s="1" t="s">
        <v>4955</v>
      </c>
      <c r="J1014" s="1" t="s">
        <v>4956</v>
      </c>
      <c r="K1014" s="5"/>
      <c r="L1014" s="5" t="s">
        <v>12610</v>
      </c>
      <c r="M1014" s="1"/>
      <c r="N1014" s="1"/>
      <c r="O1014" s="1"/>
      <c r="P1014" s="6"/>
      <c r="Q1014" s="1"/>
      <c r="R1014" s="1" t="s">
        <v>25</v>
      </c>
    </row>
    <row r="1015" spans="1:18" ht="15" customHeight="1" x14ac:dyDescent="0.2">
      <c r="A1015" s="1" t="s">
        <v>15</v>
      </c>
      <c r="B1015" s="1" t="s">
        <v>16</v>
      </c>
      <c r="C1015" s="1" t="s">
        <v>26</v>
      </c>
      <c r="D1015" s="1" t="s">
        <v>4957</v>
      </c>
      <c r="F1015" s="1" t="s">
        <v>19</v>
      </c>
      <c r="G1015" s="1" t="s">
        <v>4958</v>
      </c>
      <c r="H1015" s="1" t="s">
        <v>2484</v>
      </c>
      <c r="J1015" s="1" t="s">
        <v>4959</v>
      </c>
      <c r="K1015" s="5"/>
      <c r="L1015" s="5" t="s">
        <v>12611</v>
      </c>
      <c r="M1015" s="1" t="s">
        <v>4960</v>
      </c>
      <c r="N1015" s="1"/>
      <c r="O1015" s="1"/>
      <c r="P1015" s="6" t="s">
        <v>13053</v>
      </c>
      <c r="Q1015" s="1" t="s">
        <v>32</v>
      </c>
      <c r="R1015" s="1"/>
    </row>
    <row r="1016" spans="1:18" ht="15" customHeight="1" x14ac:dyDescent="0.2">
      <c r="A1016" s="1" t="s">
        <v>15</v>
      </c>
      <c r="B1016" s="1" t="s">
        <v>16</v>
      </c>
      <c r="C1016" s="1" t="s">
        <v>26</v>
      </c>
      <c r="D1016" s="1" t="s">
        <v>4961</v>
      </c>
      <c r="F1016" s="1" t="s">
        <v>19</v>
      </c>
      <c r="G1016" s="1" t="s">
        <v>4962</v>
      </c>
      <c r="H1016" s="1" t="s">
        <v>186</v>
      </c>
      <c r="J1016" s="1" t="s">
        <v>4963</v>
      </c>
      <c r="K1016" s="5"/>
      <c r="L1016" s="5" t="s">
        <v>12612</v>
      </c>
      <c r="M1016" s="1" t="s">
        <v>4964</v>
      </c>
      <c r="N1016" s="1"/>
      <c r="O1016" s="1"/>
      <c r="P1016" s="6" t="s">
        <v>13063</v>
      </c>
      <c r="Q1016" s="1" t="s">
        <v>516</v>
      </c>
      <c r="R1016" s="1"/>
    </row>
    <row r="1017" spans="1:18" ht="15" customHeight="1" x14ac:dyDescent="0.2">
      <c r="A1017" s="1" t="s">
        <v>15</v>
      </c>
      <c r="B1017" s="1" t="s">
        <v>16</v>
      </c>
      <c r="C1017" s="1" t="s">
        <v>17</v>
      </c>
      <c r="D1017" s="1" t="s">
        <v>4965</v>
      </c>
      <c r="F1017" s="1" t="s">
        <v>19</v>
      </c>
      <c r="G1017" s="1" t="s">
        <v>4966</v>
      </c>
      <c r="H1017" s="1" t="s">
        <v>1302</v>
      </c>
      <c r="J1017" s="1" t="s">
        <v>4967</v>
      </c>
      <c r="K1017" s="5"/>
      <c r="L1017" s="5" t="s">
        <v>12613</v>
      </c>
      <c r="M1017" s="1"/>
      <c r="N1017" s="1"/>
      <c r="O1017" s="1"/>
      <c r="P1017" s="6" t="s">
        <v>13294</v>
      </c>
      <c r="Q1017" s="1" t="s">
        <v>4968</v>
      </c>
      <c r="R1017" s="1" t="s">
        <v>25</v>
      </c>
    </row>
    <row r="1018" spans="1:18" ht="15" customHeight="1" x14ac:dyDescent="0.2">
      <c r="A1018" s="1" t="s">
        <v>15</v>
      </c>
      <c r="B1018" s="1" t="s">
        <v>16</v>
      </c>
      <c r="C1018" s="1" t="s">
        <v>26</v>
      </c>
      <c r="D1018" s="1" t="s">
        <v>4969</v>
      </c>
      <c r="F1018" s="1" t="s">
        <v>19</v>
      </c>
      <c r="G1018" s="1" t="s">
        <v>4970</v>
      </c>
      <c r="H1018" s="1" t="s">
        <v>795</v>
      </c>
      <c r="J1018" s="1" t="s">
        <v>4971</v>
      </c>
      <c r="K1018" s="5" t="s">
        <v>11626</v>
      </c>
      <c r="L1018" s="5"/>
      <c r="M1018" s="1" t="s">
        <v>4972</v>
      </c>
      <c r="N1018" s="1"/>
      <c r="O1018" s="1"/>
      <c r="P1018" s="6" t="s">
        <v>13062</v>
      </c>
      <c r="Q1018" s="1" t="s">
        <v>106</v>
      </c>
      <c r="R1018" s="1"/>
    </row>
    <row r="1019" spans="1:18" ht="15" customHeight="1" x14ac:dyDescent="0.2">
      <c r="A1019" s="1" t="s">
        <v>15</v>
      </c>
      <c r="B1019" s="1" t="s">
        <v>16</v>
      </c>
      <c r="C1019" s="1" t="s">
        <v>26</v>
      </c>
      <c r="D1019" s="1" t="s">
        <v>4973</v>
      </c>
      <c r="F1019" s="1" t="s">
        <v>19</v>
      </c>
      <c r="G1019" s="1" t="s">
        <v>4974</v>
      </c>
      <c r="H1019" s="1" t="s">
        <v>922</v>
      </c>
      <c r="J1019" s="1" t="s">
        <v>4975</v>
      </c>
      <c r="K1019" s="5"/>
      <c r="L1019" s="5" t="s">
        <v>12614</v>
      </c>
      <c r="M1019" s="1" t="s">
        <v>4976</v>
      </c>
      <c r="N1019" s="1"/>
      <c r="O1019" s="1"/>
      <c r="P1019" s="6" t="s">
        <v>13096</v>
      </c>
      <c r="Q1019" s="1" t="s">
        <v>106</v>
      </c>
      <c r="R1019" s="1"/>
    </row>
    <row r="1020" spans="1:18" ht="15" customHeight="1" x14ac:dyDescent="0.2">
      <c r="A1020" s="1" t="s">
        <v>15</v>
      </c>
      <c r="B1020" s="1" t="s">
        <v>16</v>
      </c>
      <c r="C1020" s="1" t="s">
        <v>26</v>
      </c>
      <c r="D1020" s="1" t="s">
        <v>4977</v>
      </c>
      <c r="F1020" s="1" t="s">
        <v>19</v>
      </c>
      <c r="G1020" s="1" t="s">
        <v>4978</v>
      </c>
      <c r="H1020" s="1" t="s">
        <v>2568</v>
      </c>
      <c r="J1020" s="1" t="s">
        <v>4979</v>
      </c>
      <c r="K1020" s="5" t="s">
        <v>11627</v>
      </c>
      <c r="L1020" s="5"/>
      <c r="M1020" s="1" t="s">
        <v>4980</v>
      </c>
      <c r="N1020" s="1"/>
      <c r="O1020" s="1"/>
      <c r="P1020" s="6" t="s">
        <v>13101</v>
      </c>
      <c r="Q1020" s="1" t="s">
        <v>528</v>
      </c>
      <c r="R1020" s="1"/>
    </row>
    <row r="1021" spans="1:18" ht="15" customHeight="1" x14ac:dyDescent="0.2">
      <c r="A1021" s="1" t="s">
        <v>15</v>
      </c>
      <c r="B1021" s="1" t="s">
        <v>16</v>
      </c>
      <c r="C1021" s="1" t="s">
        <v>26</v>
      </c>
      <c r="D1021" s="1" t="s">
        <v>4981</v>
      </c>
      <c r="F1021" s="1" t="s">
        <v>19</v>
      </c>
      <c r="G1021" s="1" t="s">
        <v>4982</v>
      </c>
      <c r="H1021" s="1" t="s">
        <v>4983</v>
      </c>
      <c r="J1021" s="1" t="s">
        <v>4984</v>
      </c>
      <c r="K1021" s="5" t="s">
        <v>11628</v>
      </c>
      <c r="L1021" s="5"/>
      <c r="M1021" s="1" t="s">
        <v>4985</v>
      </c>
      <c r="N1021" s="1"/>
      <c r="O1021" s="1"/>
      <c r="P1021" s="6" t="s">
        <v>13062</v>
      </c>
      <c r="Q1021" s="1" t="s">
        <v>106</v>
      </c>
      <c r="R1021" s="1"/>
    </row>
    <row r="1022" spans="1:18" ht="15" customHeight="1" x14ac:dyDescent="0.2">
      <c r="A1022" s="1" t="s">
        <v>15</v>
      </c>
      <c r="B1022" s="1" t="s">
        <v>16</v>
      </c>
      <c r="C1022" s="1" t="s">
        <v>26</v>
      </c>
      <c r="D1022" s="1" t="s">
        <v>4986</v>
      </c>
      <c r="F1022" s="1" t="s">
        <v>19</v>
      </c>
      <c r="G1022" s="1" t="s">
        <v>4987</v>
      </c>
      <c r="H1022" s="1" t="s">
        <v>1527</v>
      </c>
      <c r="J1022" s="1" t="s">
        <v>4988</v>
      </c>
      <c r="K1022" s="5" t="s">
        <v>11629</v>
      </c>
      <c r="L1022" s="5"/>
      <c r="M1022" s="1" t="s">
        <v>4989</v>
      </c>
      <c r="N1022" s="1"/>
      <c r="O1022" s="1"/>
      <c r="P1022" s="6" t="s">
        <v>13068</v>
      </c>
      <c r="Q1022" s="1" t="s">
        <v>106</v>
      </c>
      <c r="R1022" s="1"/>
    </row>
    <row r="1023" spans="1:18" ht="15" customHeight="1" x14ac:dyDescent="0.2">
      <c r="A1023" s="1" t="s">
        <v>15</v>
      </c>
      <c r="B1023" s="1" t="s">
        <v>16</v>
      </c>
      <c r="C1023" s="1" t="s">
        <v>26</v>
      </c>
      <c r="D1023" s="1" t="s">
        <v>4990</v>
      </c>
      <c r="F1023" s="1" t="s">
        <v>19</v>
      </c>
      <c r="G1023" s="1" t="s">
        <v>4991</v>
      </c>
      <c r="H1023" s="1" t="s">
        <v>220</v>
      </c>
      <c r="J1023" s="1" t="s">
        <v>4992</v>
      </c>
      <c r="K1023" s="5"/>
      <c r="L1023" s="5"/>
      <c r="M1023" s="1" t="s">
        <v>4993</v>
      </c>
      <c r="N1023" s="1" t="s">
        <v>4994</v>
      </c>
      <c r="O1023" s="1"/>
      <c r="P1023" s="6" t="s">
        <v>13389</v>
      </c>
      <c r="Q1023" s="1" t="s">
        <v>4995</v>
      </c>
      <c r="R1023" s="1" t="s">
        <v>189</v>
      </c>
    </row>
    <row r="1024" spans="1:18" ht="15" customHeight="1" x14ac:dyDescent="0.2">
      <c r="A1024" s="1" t="s">
        <v>15</v>
      </c>
      <c r="B1024" s="1" t="s">
        <v>16</v>
      </c>
      <c r="C1024" s="1" t="s">
        <v>26</v>
      </c>
      <c r="D1024" s="1" t="s">
        <v>4996</v>
      </c>
      <c r="F1024" s="1" t="s">
        <v>78</v>
      </c>
      <c r="G1024" s="1" t="s">
        <v>4997</v>
      </c>
      <c r="H1024" s="1" t="s">
        <v>4998</v>
      </c>
      <c r="J1024" s="1" t="s">
        <v>4999</v>
      </c>
      <c r="K1024" s="5"/>
      <c r="L1024" s="5" t="s">
        <v>12615</v>
      </c>
      <c r="M1024" s="1" t="s">
        <v>5000</v>
      </c>
      <c r="N1024" s="1"/>
      <c r="O1024" s="1"/>
      <c r="P1024" s="6" t="s">
        <v>13196</v>
      </c>
      <c r="Q1024" s="1" t="s">
        <v>1901</v>
      </c>
      <c r="R1024" s="1"/>
    </row>
    <row r="1025" spans="1:18" ht="15" customHeight="1" x14ac:dyDescent="0.2">
      <c r="A1025" s="1" t="s">
        <v>15</v>
      </c>
      <c r="B1025" s="1" t="s">
        <v>16</v>
      </c>
      <c r="C1025" s="1" t="s">
        <v>26</v>
      </c>
      <c r="D1025" s="1" t="s">
        <v>5001</v>
      </c>
      <c r="F1025" s="1" t="s">
        <v>19</v>
      </c>
      <c r="G1025" s="1" t="s">
        <v>429</v>
      </c>
      <c r="H1025" s="1" t="s">
        <v>1507</v>
      </c>
      <c r="J1025" s="1" t="s">
        <v>5002</v>
      </c>
      <c r="K1025" s="5" t="s">
        <v>11630</v>
      </c>
      <c r="L1025" s="5"/>
      <c r="M1025" s="1" t="s">
        <v>5003</v>
      </c>
      <c r="N1025" s="1"/>
      <c r="O1025" s="1"/>
      <c r="P1025" s="6" t="s">
        <v>13056</v>
      </c>
      <c r="Q1025" s="1" t="s">
        <v>802</v>
      </c>
      <c r="R1025" s="1"/>
    </row>
    <row r="1026" spans="1:18" ht="15" customHeight="1" x14ac:dyDescent="0.2">
      <c r="A1026" s="1" t="s">
        <v>15</v>
      </c>
      <c r="B1026" s="1" t="s">
        <v>16</v>
      </c>
      <c r="C1026" s="1" t="s">
        <v>26</v>
      </c>
      <c r="D1026" s="1" t="s">
        <v>5004</v>
      </c>
      <c r="F1026" s="1" t="s">
        <v>78</v>
      </c>
      <c r="G1026" s="1" t="s">
        <v>5005</v>
      </c>
      <c r="H1026" s="1" t="s">
        <v>5006</v>
      </c>
      <c r="J1026" s="1" t="s">
        <v>5007</v>
      </c>
      <c r="K1026" s="5"/>
      <c r="L1026" s="5" t="s">
        <v>12616</v>
      </c>
      <c r="M1026" s="1" t="s">
        <v>5008</v>
      </c>
      <c r="N1026" s="1"/>
      <c r="O1026" s="1"/>
      <c r="P1026" s="6" t="s">
        <v>13056</v>
      </c>
      <c r="Q1026" s="1" t="s">
        <v>50</v>
      </c>
      <c r="R1026" s="1"/>
    </row>
    <row r="1027" spans="1:18" ht="15" customHeight="1" x14ac:dyDescent="0.2">
      <c r="A1027" s="1" t="s">
        <v>15</v>
      </c>
      <c r="B1027" s="1" t="s">
        <v>16</v>
      </c>
      <c r="C1027" s="1" t="s">
        <v>26</v>
      </c>
      <c r="D1027" s="1" t="s">
        <v>5009</v>
      </c>
      <c r="F1027" s="1" t="s">
        <v>19</v>
      </c>
      <c r="G1027" s="1" t="s">
        <v>5010</v>
      </c>
      <c r="H1027" s="1" t="s">
        <v>1511</v>
      </c>
      <c r="J1027" s="1"/>
      <c r="K1027" s="5"/>
      <c r="L1027" s="5"/>
      <c r="M1027" s="1" t="s">
        <v>5011</v>
      </c>
      <c r="N1027" s="1" t="s">
        <v>5012</v>
      </c>
      <c r="O1027" s="1"/>
      <c r="P1027" s="6" t="s">
        <v>13390</v>
      </c>
      <c r="Q1027" s="1" t="s">
        <v>5013</v>
      </c>
      <c r="R1027" s="1" t="s">
        <v>25</v>
      </c>
    </row>
    <row r="1028" spans="1:18" ht="15" customHeight="1" x14ac:dyDescent="0.2">
      <c r="A1028" s="1" t="s">
        <v>15</v>
      </c>
      <c r="B1028" s="1" t="s">
        <v>16</v>
      </c>
      <c r="C1028" s="1" t="s">
        <v>26</v>
      </c>
      <c r="D1028" s="1" t="s">
        <v>5009</v>
      </c>
      <c r="F1028" s="1" t="s">
        <v>19</v>
      </c>
      <c r="G1028" s="1" t="s">
        <v>5014</v>
      </c>
      <c r="H1028" s="1" t="s">
        <v>350</v>
      </c>
      <c r="J1028" s="1" t="s">
        <v>5015</v>
      </c>
      <c r="K1028" s="5"/>
      <c r="L1028" s="5" t="s">
        <v>12617</v>
      </c>
      <c r="M1028" s="1" t="s">
        <v>5011</v>
      </c>
      <c r="N1028" s="1" t="s">
        <v>5012</v>
      </c>
      <c r="O1028" s="1"/>
      <c r="P1028" s="6" t="s">
        <v>13390</v>
      </c>
      <c r="Q1028" s="1" t="s">
        <v>5013</v>
      </c>
      <c r="R1028" s="1" t="s">
        <v>25</v>
      </c>
    </row>
    <row r="1029" spans="1:18" ht="15" customHeight="1" x14ac:dyDescent="0.2">
      <c r="A1029" s="1" t="s">
        <v>15</v>
      </c>
      <c r="B1029" s="1" t="s">
        <v>16</v>
      </c>
      <c r="C1029" s="1" t="s">
        <v>26</v>
      </c>
      <c r="D1029" s="1" t="s">
        <v>5016</v>
      </c>
      <c r="F1029" s="1" t="s">
        <v>78</v>
      </c>
      <c r="G1029" s="1" t="s">
        <v>5017</v>
      </c>
      <c r="H1029" s="1" t="s">
        <v>3741</v>
      </c>
      <c r="J1029" s="1" t="s">
        <v>5018</v>
      </c>
      <c r="K1029" s="5" t="s">
        <v>11631</v>
      </c>
      <c r="L1029" s="5"/>
      <c r="M1029" s="1" t="s">
        <v>5019</v>
      </c>
      <c r="N1029" s="1"/>
      <c r="O1029" s="1"/>
      <c r="P1029" s="6" t="s">
        <v>13056</v>
      </c>
      <c r="Q1029" s="1" t="s">
        <v>143</v>
      </c>
      <c r="R1029" s="1" t="s">
        <v>156</v>
      </c>
    </row>
    <row r="1030" spans="1:18" ht="15" customHeight="1" x14ac:dyDescent="0.2">
      <c r="A1030" s="1" t="s">
        <v>15</v>
      </c>
      <c r="B1030" s="1" t="s">
        <v>16</v>
      </c>
      <c r="C1030" s="1" t="s">
        <v>26</v>
      </c>
      <c r="D1030" s="1" t="s">
        <v>5020</v>
      </c>
      <c r="F1030" s="1" t="s">
        <v>78</v>
      </c>
      <c r="G1030" s="1" t="s">
        <v>5021</v>
      </c>
      <c r="H1030" s="1" t="s">
        <v>5022</v>
      </c>
      <c r="J1030" s="1" t="s">
        <v>5023</v>
      </c>
      <c r="K1030" s="5" t="s">
        <v>11632</v>
      </c>
      <c r="L1030" s="5"/>
      <c r="M1030" s="1" t="s">
        <v>5024</v>
      </c>
      <c r="N1030" s="1"/>
      <c r="O1030" s="1"/>
      <c r="P1030" s="6" t="s">
        <v>13391</v>
      </c>
      <c r="Q1030" s="1" t="s">
        <v>5025</v>
      </c>
      <c r="R1030" s="1" t="s">
        <v>156</v>
      </c>
    </row>
    <row r="1031" spans="1:18" ht="15" customHeight="1" x14ac:dyDescent="0.2">
      <c r="A1031" s="1" t="s">
        <v>15</v>
      </c>
      <c r="B1031" s="1" t="s">
        <v>16</v>
      </c>
      <c r="C1031" s="1" t="s">
        <v>26</v>
      </c>
      <c r="D1031" s="1" t="s">
        <v>5026</v>
      </c>
      <c r="F1031" s="1" t="s">
        <v>19</v>
      </c>
      <c r="G1031" s="1" t="s">
        <v>5027</v>
      </c>
      <c r="H1031" s="1" t="s">
        <v>1850</v>
      </c>
      <c r="J1031" s="1" t="s">
        <v>5028</v>
      </c>
      <c r="K1031" s="5" t="s">
        <v>11633</v>
      </c>
      <c r="L1031" s="5"/>
      <c r="M1031" s="1" t="s">
        <v>5029</v>
      </c>
      <c r="N1031" s="1"/>
      <c r="O1031" s="1"/>
      <c r="P1031" s="6" t="s">
        <v>13056</v>
      </c>
      <c r="Q1031" s="1" t="s">
        <v>720</v>
      </c>
      <c r="R1031" s="1" t="s">
        <v>156</v>
      </c>
    </row>
    <row r="1032" spans="1:18" ht="15" customHeight="1" x14ac:dyDescent="0.2">
      <c r="A1032" s="1" t="s">
        <v>15</v>
      </c>
      <c r="B1032" s="1" t="s">
        <v>16</v>
      </c>
      <c r="C1032" s="1" t="s">
        <v>26</v>
      </c>
      <c r="D1032" s="1" t="s">
        <v>5030</v>
      </c>
      <c r="F1032" s="1" t="s">
        <v>19</v>
      </c>
      <c r="G1032" s="1" t="s">
        <v>5031</v>
      </c>
      <c r="H1032" s="1" t="s">
        <v>350</v>
      </c>
      <c r="J1032" s="1" t="s">
        <v>5032</v>
      </c>
      <c r="K1032" s="5" t="s">
        <v>11634</v>
      </c>
      <c r="L1032" s="5"/>
      <c r="M1032" s="1" t="s">
        <v>5033</v>
      </c>
      <c r="N1032" s="1"/>
      <c r="O1032" s="1"/>
      <c r="P1032" s="6" t="s">
        <v>13056</v>
      </c>
      <c r="Q1032" s="1" t="s">
        <v>50</v>
      </c>
      <c r="R1032" s="1" t="s">
        <v>156</v>
      </c>
    </row>
    <row r="1033" spans="1:18" ht="15" customHeight="1" x14ac:dyDescent="0.2">
      <c r="A1033" s="1" t="s">
        <v>15</v>
      </c>
      <c r="B1033" s="1" t="s">
        <v>16</v>
      </c>
      <c r="C1033" s="1" t="s">
        <v>26</v>
      </c>
      <c r="D1033" s="1" t="s">
        <v>5034</v>
      </c>
      <c r="F1033" s="1" t="s">
        <v>19</v>
      </c>
      <c r="G1033" s="1" t="s">
        <v>5035</v>
      </c>
      <c r="H1033" s="1" t="s">
        <v>4644</v>
      </c>
      <c r="J1033" s="1" t="s">
        <v>5036</v>
      </c>
      <c r="K1033" s="5"/>
      <c r="L1033" s="5"/>
      <c r="M1033" s="1" t="s">
        <v>5037</v>
      </c>
      <c r="N1033" s="1"/>
      <c r="O1033" s="1"/>
      <c r="P1033" s="6" t="s">
        <v>13115</v>
      </c>
      <c r="Q1033" s="1" t="s">
        <v>32</v>
      </c>
      <c r="R1033" s="1" t="s">
        <v>156</v>
      </c>
    </row>
    <row r="1034" spans="1:18" ht="15" customHeight="1" x14ac:dyDescent="0.2">
      <c r="A1034" s="1" t="s">
        <v>15</v>
      </c>
      <c r="B1034" s="1" t="s">
        <v>16</v>
      </c>
      <c r="C1034" s="1" t="s">
        <v>26</v>
      </c>
      <c r="D1034" s="1" t="s">
        <v>5038</v>
      </c>
      <c r="F1034" s="1" t="s">
        <v>19</v>
      </c>
      <c r="G1034" s="1" t="s">
        <v>5039</v>
      </c>
      <c r="H1034" s="1" t="s">
        <v>3026</v>
      </c>
      <c r="J1034" s="1" t="s">
        <v>5040</v>
      </c>
      <c r="K1034" s="5" t="s">
        <v>11635</v>
      </c>
      <c r="L1034" s="5"/>
      <c r="M1034" s="1" t="s">
        <v>5041</v>
      </c>
      <c r="N1034" s="1"/>
      <c r="O1034" s="1"/>
      <c r="P1034" s="6" t="s">
        <v>13392</v>
      </c>
      <c r="Q1034" s="1" t="s">
        <v>5042</v>
      </c>
      <c r="R1034" s="1"/>
    </row>
    <row r="1035" spans="1:18" ht="15" customHeight="1" x14ac:dyDescent="0.2">
      <c r="A1035" s="1" t="s">
        <v>15</v>
      </c>
      <c r="B1035" s="1" t="s">
        <v>16</v>
      </c>
      <c r="C1035" s="1" t="s">
        <v>26</v>
      </c>
      <c r="D1035" s="1" t="s">
        <v>5043</v>
      </c>
      <c r="F1035" s="1" t="s">
        <v>19</v>
      </c>
      <c r="G1035" s="1" t="s">
        <v>5044</v>
      </c>
      <c r="H1035" s="1" t="s">
        <v>5045</v>
      </c>
      <c r="J1035" s="1" t="s">
        <v>5046</v>
      </c>
      <c r="K1035" s="5"/>
      <c r="L1035" s="5" t="s">
        <v>12618</v>
      </c>
      <c r="M1035" s="1" t="s">
        <v>5047</v>
      </c>
      <c r="N1035" s="1"/>
      <c r="O1035" s="1"/>
      <c r="P1035" s="6" t="s">
        <v>13096</v>
      </c>
      <c r="Q1035" s="1" t="s">
        <v>106</v>
      </c>
      <c r="R1035" s="1" t="s">
        <v>189</v>
      </c>
    </row>
    <row r="1036" spans="1:18" ht="15" customHeight="1" x14ac:dyDescent="0.2">
      <c r="A1036" s="1" t="s">
        <v>15</v>
      </c>
      <c r="B1036" s="1" t="s">
        <v>16</v>
      </c>
      <c r="C1036" s="1" t="s">
        <v>26</v>
      </c>
      <c r="D1036" s="1" t="s">
        <v>5048</v>
      </c>
      <c r="F1036" s="1" t="s">
        <v>19</v>
      </c>
      <c r="G1036" s="1" t="s">
        <v>5049</v>
      </c>
      <c r="H1036" s="1" t="s">
        <v>1620</v>
      </c>
      <c r="J1036" s="1" t="s">
        <v>5050</v>
      </c>
      <c r="K1036" s="5"/>
      <c r="L1036" s="5" t="s">
        <v>12619</v>
      </c>
      <c r="M1036" s="1" t="s">
        <v>5051</v>
      </c>
      <c r="N1036" s="1"/>
      <c r="O1036" s="1"/>
      <c r="P1036" s="6" t="s">
        <v>13068</v>
      </c>
      <c r="Q1036" s="1" t="s">
        <v>698</v>
      </c>
      <c r="R1036" s="1"/>
    </row>
    <row r="1037" spans="1:18" ht="15" customHeight="1" x14ac:dyDescent="0.2">
      <c r="A1037" s="1" t="s">
        <v>15</v>
      </c>
      <c r="B1037" s="1" t="s">
        <v>16</v>
      </c>
      <c r="C1037" s="1" t="s">
        <v>26</v>
      </c>
      <c r="D1037" s="1" t="s">
        <v>5052</v>
      </c>
      <c r="F1037" s="1" t="s">
        <v>19</v>
      </c>
      <c r="G1037" s="1" t="s">
        <v>5053</v>
      </c>
      <c r="H1037" s="1" t="s">
        <v>1898</v>
      </c>
      <c r="J1037" s="1" t="s">
        <v>5054</v>
      </c>
      <c r="K1037" s="5" t="s">
        <v>11636</v>
      </c>
      <c r="L1037" s="5"/>
      <c r="M1037" s="1" t="s">
        <v>5055</v>
      </c>
      <c r="N1037" s="1"/>
      <c r="O1037" s="1"/>
      <c r="P1037" s="1">
        <v>69003</v>
      </c>
      <c r="Q1037" s="3" t="s">
        <v>106</v>
      </c>
      <c r="R1037" s="1"/>
    </row>
    <row r="1038" spans="1:18" ht="15" customHeight="1" x14ac:dyDescent="0.2">
      <c r="A1038" s="1" t="s">
        <v>15</v>
      </c>
      <c r="B1038" s="1" t="s">
        <v>16</v>
      </c>
      <c r="C1038" s="1" t="s">
        <v>26</v>
      </c>
      <c r="D1038" s="1" t="s">
        <v>5056</v>
      </c>
      <c r="F1038" s="1" t="s">
        <v>19</v>
      </c>
      <c r="G1038" s="1" t="s">
        <v>5057</v>
      </c>
      <c r="H1038" s="1" t="s">
        <v>1507</v>
      </c>
      <c r="J1038" s="1" t="s">
        <v>5058</v>
      </c>
      <c r="K1038" s="5"/>
      <c r="L1038" s="5" t="s">
        <v>12620</v>
      </c>
      <c r="M1038" s="1" t="s">
        <v>5059</v>
      </c>
      <c r="N1038" s="1" t="s">
        <v>5060</v>
      </c>
      <c r="O1038" s="1"/>
      <c r="P1038" s="6" t="s">
        <v>13352</v>
      </c>
      <c r="Q1038" s="1" t="s">
        <v>5061</v>
      </c>
      <c r="R1038" s="1"/>
    </row>
    <row r="1039" spans="1:18" ht="15" customHeight="1" x14ac:dyDescent="0.2">
      <c r="A1039" s="1" t="s">
        <v>15</v>
      </c>
      <c r="B1039" s="1" t="s">
        <v>16</v>
      </c>
      <c r="C1039" s="1" t="s">
        <v>26</v>
      </c>
      <c r="D1039" s="1" t="s">
        <v>5062</v>
      </c>
      <c r="F1039" s="1" t="s">
        <v>19</v>
      </c>
      <c r="G1039" s="1" t="s">
        <v>2494</v>
      </c>
      <c r="H1039" s="1" t="s">
        <v>5063</v>
      </c>
      <c r="J1039" s="1" t="s">
        <v>5064</v>
      </c>
      <c r="K1039" s="5"/>
      <c r="L1039" s="5"/>
      <c r="M1039" s="1" t="s">
        <v>5065</v>
      </c>
      <c r="N1039" s="1" t="s">
        <v>5066</v>
      </c>
      <c r="O1039" s="1" t="s">
        <v>5067</v>
      </c>
      <c r="P1039" s="6" t="s">
        <v>13393</v>
      </c>
      <c r="Q1039" s="1" t="s">
        <v>5068</v>
      </c>
      <c r="R1039" s="1"/>
    </row>
    <row r="1040" spans="1:18" ht="15" customHeight="1" x14ac:dyDescent="0.2">
      <c r="A1040" s="1" t="s">
        <v>15</v>
      </c>
      <c r="B1040" s="1" t="s">
        <v>16</v>
      </c>
      <c r="C1040" s="1" t="s">
        <v>26</v>
      </c>
      <c r="D1040" s="1" t="s">
        <v>5069</v>
      </c>
      <c r="F1040" s="1" t="s">
        <v>19</v>
      </c>
      <c r="G1040" s="1" t="s">
        <v>5070</v>
      </c>
      <c r="H1040" s="1" t="s">
        <v>5045</v>
      </c>
      <c r="J1040" s="1" t="s">
        <v>5071</v>
      </c>
      <c r="K1040" s="5"/>
      <c r="L1040" s="5" t="s">
        <v>12621</v>
      </c>
      <c r="M1040" s="1" t="s">
        <v>5072</v>
      </c>
      <c r="N1040" s="1"/>
      <c r="O1040" s="1"/>
      <c r="P1040" s="6" t="s">
        <v>13103</v>
      </c>
      <c r="Q1040" s="1" t="s">
        <v>543</v>
      </c>
      <c r="R1040" s="1" t="s">
        <v>189</v>
      </c>
    </row>
    <row r="1041" spans="1:18" ht="15" customHeight="1" x14ac:dyDescent="0.2">
      <c r="A1041" s="1" t="s">
        <v>15</v>
      </c>
      <c r="B1041" s="1" t="s">
        <v>16</v>
      </c>
      <c r="C1041" s="1" t="s">
        <v>26</v>
      </c>
      <c r="D1041" s="1" t="s">
        <v>5073</v>
      </c>
      <c r="F1041" s="1" t="s">
        <v>19</v>
      </c>
      <c r="G1041" s="1" t="s">
        <v>5074</v>
      </c>
      <c r="H1041" s="1" t="s">
        <v>413</v>
      </c>
      <c r="J1041" s="1" t="s">
        <v>5075</v>
      </c>
      <c r="K1041" s="5" t="s">
        <v>11637</v>
      </c>
      <c r="L1041" s="5"/>
      <c r="M1041" s="1" t="s">
        <v>5076</v>
      </c>
      <c r="N1041" s="1"/>
      <c r="O1041" s="1"/>
      <c r="P1041" s="6" t="s">
        <v>13394</v>
      </c>
      <c r="Q1041" s="1" t="s">
        <v>5077</v>
      </c>
      <c r="R1041" s="1" t="s">
        <v>459</v>
      </c>
    </row>
    <row r="1042" spans="1:18" ht="15" customHeight="1" x14ac:dyDescent="0.2">
      <c r="A1042" s="1" t="s">
        <v>15</v>
      </c>
      <c r="B1042" s="1" t="s">
        <v>16</v>
      </c>
      <c r="C1042" s="1" t="s">
        <v>17</v>
      </c>
      <c r="D1042" s="1" t="s">
        <v>5078</v>
      </c>
      <c r="F1042" s="1" t="s">
        <v>19</v>
      </c>
      <c r="G1042" s="1" t="s">
        <v>5079</v>
      </c>
      <c r="H1042" s="1" t="s">
        <v>4644</v>
      </c>
      <c r="J1042" s="1" t="s">
        <v>5080</v>
      </c>
      <c r="K1042" s="5"/>
      <c r="L1042" s="5" t="s">
        <v>12622</v>
      </c>
      <c r="M1042" s="1" t="s">
        <v>5081</v>
      </c>
      <c r="N1042" s="1"/>
      <c r="O1042" s="1"/>
      <c r="P1042" s="6" t="s">
        <v>13395</v>
      </c>
      <c r="Q1042" s="1" t="s">
        <v>5082</v>
      </c>
      <c r="R1042" s="1" t="s">
        <v>156</v>
      </c>
    </row>
    <row r="1043" spans="1:18" ht="15" customHeight="1" x14ac:dyDescent="0.2">
      <c r="A1043" s="1" t="s">
        <v>15</v>
      </c>
      <c r="B1043" s="1" t="s">
        <v>16</v>
      </c>
      <c r="C1043" s="1" t="s">
        <v>26</v>
      </c>
      <c r="D1043" s="1" t="s">
        <v>5083</v>
      </c>
      <c r="F1043" s="1" t="s">
        <v>19</v>
      </c>
      <c r="G1043" s="1" t="s">
        <v>5084</v>
      </c>
      <c r="H1043" s="1" t="s">
        <v>780</v>
      </c>
      <c r="J1043" s="1" t="s">
        <v>5085</v>
      </c>
      <c r="K1043" s="5" t="s">
        <v>11638</v>
      </c>
      <c r="L1043" s="5"/>
      <c r="M1043" s="1" t="s">
        <v>5086</v>
      </c>
      <c r="N1043" s="1"/>
      <c r="O1043" s="1"/>
      <c r="P1043" s="6" t="s">
        <v>13163</v>
      </c>
      <c r="Q1043" s="1" t="s">
        <v>1395</v>
      </c>
      <c r="R1043" s="1"/>
    </row>
    <row r="1044" spans="1:18" ht="15" customHeight="1" x14ac:dyDescent="0.2">
      <c r="A1044" s="1" t="s">
        <v>15</v>
      </c>
      <c r="B1044" s="1" t="s">
        <v>16</v>
      </c>
      <c r="C1044" s="1" t="s">
        <v>17</v>
      </c>
      <c r="D1044" s="1" t="s">
        <v>5087</v>
      </c>
      <c r="F1044" s="1" t="s">
        <v>19</v>
      </c>
      <c r="G1044" s="1" t="s">
        <v>5088</v>
      </c>
      <c r="H1044" s="1" t="s">
        <v>896</v>
      </c>
      <c r="J1044" s="1" t="s">
        <v>5089</v>
      </c>
      <c r="K1044" s="5"/>
      <c r="L1044" s="5" t="s">
        <v>12623</v>
      </c>
      <c r="M1044" s="1" t="s">
        <v>5090</v>
      </c>
      <c r="N1044" s="1"/>
      <c r="O1044" s="1"/>
      <c r="P1044" s="6" t="s">
        <v>13396</v>
      </c>
      <c r="Q1044" s="1" t="s">
        <v>5091</v>
      </c>
      <c r="R1044" s="1" t="s">
        <v>64</v>
      </c>
    </row>
    <row r="1045" spans="1:18" ht="15" customHeight="1" x14ac:dyDescent="0.2">
      <c r="A1045" s="1" t="s">
        <v>15</v>
      </c>
      <c r="B1045" s="1" t="s">
        <v>16</v>
      </c>
      <c r="C1045" s="1" t="s">
        <v>26</v>
      </c>
      <c r="D1045" s="1" t="s">
        <v>5092</v>
      </c>
      <c r="F1045" s="1" t="s">
        <v>19</v>
      </c>
      <c r="G1045" s="1" t="s">
        <v>5093</v>
      </c>
      <c r="H1045" s="1" t="s">
        <v>5094</v>
      </c>
      <c r="J1045" s="1" t="s">
        <v>5095</v>
      </c>
      <c r="K1045" s="5" t="s">
        <v>11639</v>
      </c>
      <c r="L1045" s="5"/>
      <c r="M1045" s="1" t="s">
        <v>2969</v>
      </c>
      <c r="N1045" s="1"/>
      <c r="O1045" s="1"/>
      <c r="P1045" s="6" t="s">
        <v>13062</v>
      </c>
      <c r="Q1045" s="1" t="s">
        <v>106</v>
      </c>
      <c r="R1045" s="1"/>
    </row>
    <row r="1046" spans="1:18" ht="15" customHeight="1" x14ac:dyDescent="0.2">
      <c r="A1046" s="1" t="s">
        <v>15</v>
      </c>
      <c r="B1046" s="1" t="s">
        <v>16</v>
      </c>
      <c r="C1046" s="1" t="s">
        <v>26</v>
      </c>
      <c r="D1046" s="1" t="s">
        <v>5096</v>
      </c>
      <c r="F1046" s="1" t="s">
        <v>78</v>
      </c>
      <c r="G1046" s="1" t="s">
        <v>5097</v>
      </c>
      <c r="H1046" s="1" t="s">
        <v>1340</v>
      </c>
      <c r="J1046" s="1" t="s">
        <v>5098</v>
      </c>
      <c r="K1046" s="5" t="s">
        <v>11640</v>
      </c>
      <c r="L1046" s="5"/>
      <c r="M1046" s="1" t="s">
        <v>5099</v>
      </c>
      <c r="N1046" s="1"/>
      <c r="O1046" s="1"/>
      <c r="P1046" s="6" t="s">
        <v>13397</v>
      </c>
      <c r="Q1046" s="1" t="s">
        <v>5100</v>
      </c>
      <c r="R1046" s="1"/>
    </row>
    <row r="1047" spans="1:18" ht="15" customHeight="1" x14ac:dyDescent="0.2">
      <c r="A1047" s="1" t="s">
        <v>15</v>
      </c>
      <c r="B1047" s="1" t="s">
        <v>16</v>
      </c>
      <c r="C1047" s="1" t="s">
        <v>26</v>
      </c>
      <c r="D1047" s="1" t="s">
        <v>5101</v>
      </c>
      <c r="F1047" s="1" t="s">
        <v>19</v>
      </c>
      <c r="G1047" s="1" t="s">
        <v>5102</v>
      </c>
      <c r="H1047" s="1" t="s">
        <v>614</v>
      </c>
      <c r="J1047" s="1" t="s">
        <v>5103</v>
      </c>
      <c r="K1047" s="5" t="s">
        <v>11641</v>
      </c>
      <c r="L1047" s="5"/>
      <c r="M1047" s="1" t="s">
        <v>5104</v>
      </c>
      <c r="N1047" s="1"/>
      <c r="O1047" s="1"/>
      <c r="P1047" s="6" t="s">
        <v>13366</v>
      </c>
      <c r="Q1047" s="1" t="s">
        <v>4552</v>
      </c>
      <c r="R1047" s="1"/>
    </row>
    <row r="1048" spans="1:18" ht="15" customHeight="1" x14ac:dyDescent="0.2">
      <c r="A1048" s="1" t="s">
        <v>15</v>
      </c>
      <c r="B1048" s="1" t="s">
        <v>16</v>
      </c>
      <c r="C1048" s="1" t="s">
        <v>26</v>
      </c>
      <c r="D1048" s="1" t="s">
        <v>5105</v>
      </c>
      <c r="F1048" s="1" t="s">
        <v>19</v>
      </c>
      <c r="G1048" s="1" t="s">
        <v>5106</v>
      </c>
      <c r="H1048" s="1" t="s">
        <v>5107</v>
      </c>
      <c r="J1048" s="1" t="s">
        <v>5108</v>
      </c>
      <c r="K1048" s="5" t="s">
        <v>11642</v>
      </c>
      <c r="L1048" s="5"/>
      <c r="M1048" s="1" t="s">
        <v>5109</v>
      </c>
      <c r="N1048" s="1"/>
      <c r="O1048" s="1"/>
      <c r="P1048" s="6" t="s">
        <v>13191</v>
      </c>
      <c r="Q1048" s="1" t="s">
        <v>5110</v>
      </c>
      <c r="R1048" s="1"/>
    </row>
    <row r="1049" spans="1:18" ht="15" customHeight="1" x14ac:dyDescent="0.2">
      <c r="A1049" s="1" t="s">
        <v>15</v>
      </c>
      <c r="B1049" s="1" t="s">
        <v>16</v>
      </c>
      <c r="C1049" s="1" t="s">
        <v>26</v>
      </c>
      <c r="D1049" s="1" t="s">
        <v>5111</v>
      </c>
      <c r="F1049" s="1" t="s">
        <v>19</v>
      </c>
      <c r="G1049" s="1" t="s">
        <v>4374</v>
      </c>
      <c r="H1049" s="1" t="s">
        <v>21</v>
      </c>
      <c r="J1049" s="1" t="s">
        <v>5112</v>
      </c>
      <c r="K1049" s="5" t="s">
        <v>11643</v>
      </c>
      <c r="L1049" s="5"/>
      <c r="M1049" s="1" t="s">
        <v>5113</v>
      </c>
      <c r="N1049" s="1"/>
      <c r="O1049" s="1"/>
      <c r="P1049" s="6" t="s">
        <v>13056</v>
      </c>
      <c r="Q1049" s="1" t="s">
        <v>802</v>
      </c>
      <c r="R1049" s="1"/>
    </row>
    <row r="1050" spans="1:18" ht="15" customHeight="1" x14ac:dyDescent="0.2">
      <c r="A1050" s="1" t="s">
        <v>15</v>
      </c>
      <c r="B1050" s="1" t="s">
        <v>16</v>
      </c>
      <c r="C1050" s="1" t="s">
        <v>26</v>
      </c>
      <c r="D1050" s="1" t="s">
        <v>5114</v>
      </c>
      <c r="F1050" s="1" t="s">
        <v>78</v>
      </c>
      <c r="G1050" s="1" t="s">
        <v>1542</v>
      </c>
      <c r="H1050" s="1" t="s">
        <v>2411</v>
      </c>
      <c r="J1050" s="1" t="s">
        <v>5115</v>
      </c>
      <c r="K1050" s="5" t="s">
        <v>11644</v>
      </c>
      <c r="L1050" s="5"/>
      <c r="M1050" s="1" t="s">
        <v>5116</v>
      </c>
      <c r="N1050" s="1"/>
      <c r="O1050" s="1"/>
      <c r="P1050" s="6" t="s">
        <v>13398</v>
      </c>
      <c r="Q1050" s="1" t="s">
        <v>3487</v>
      </c>
      <c r="R1050" s="1"/>
    </row>
    <row r="1051" spans="1:18" ht="15" customHeight="1" x14ac:dyDescent="0.2">
      <c r="A1051" s="1" t="s">
        <v>15</v>
      </c>
      <c r="B1051" s="1" t="s">
        <v>16</v>
      </c>
      <c r="C1051" s="1" t="s">
        <v>26</v>
      </c>
      <c r="D1051" s="1" t="s">
        <v>5117</v>
      </c>
      <c r="F1051" s="1" t="s">
        <v>19</v>
      </c>
      <c r="G1051" s="1" t="s">
        <v>5118</v>
      </c>
      <c r="H1051" s="1" t="s">
        <v>220</v>
      </c>
      <c r="J1051" s="1" t="s">
        <v>5119</v>
      </c>
      <c r="K1051" s="5" t="s">
        <v>11645</v>
      </c>
      <c r="L1051" s="5"/>
      <c r="M1051" s="1" t="s">
        <v>5120</v>
      </c>
      <c r="N1051" s="1"/>
      <c r="O1051" s="1"/>
      <c r="P1051" s="6" t="s">
        <v>13056</v>
      </c>
      <c r="Q1051" s="1" t="s">
        <v>50</v>
      </c>
      <c r="R1051" s="1"/>
    </row>
    <row r="1052" spans="1:18" ht="15" customHeight="1" x14ac:dyDescent="0.2">
      <c r="A1052" s="1" t="s">
        <v>15</v>
      </c>
      <c r="B1052" s="1" t="s">
        <v>16</v>
      </c>
      <c r="C1052" s="1" t="s">
        <v>26</v>
      </c>
      <c r="D1052" s="1" t="s">
        <v>5121</v>
      </c>
      <c r="F1052" s="1" t="s">
        <v>78</v>
      </c>
      <c r="G1052" s="1" t="s">
        <v>5122</v>
      </c>
      <c r="H1052" s="1" t="s">
        <v>5123</v>
      </c>
      <c r="J1052" s="1" t="s">
        <v>5124</v>
      </c>
      <c r="K1052" s="5" t="s">
        <v>11646</v>
      </c>
      <c r="L1052" s="5"/>
      <c r="M1052" s="1" t="s">
        <v>5125</v>
      </c>
      <c r="N1052" s="1"/>
      <c r="O1052" s="1"/>
      <c r="P1052" s="6" t="s">
        <v>13399</v>
      </c>
      <c r="Q1052" s="1" t="s">
        <v>5126</v>
      </c>
      <c r="R1052" s="1"/>
    </row>
    <row r="1053" spans="1:18" ht="15" customHeight="1" x14ac:dyDescent="0.2">
      <c r="A1053" s="1" t="s">
        <v>15</v>
      </c>
      <c r="B1053" s="1" t="s">
        <v>16</v>
      </c>
      <c r="C1053" s="1" t="s">
        <v>26</v>
      </c>
      <c r="D1053" s="1" t="s">
        <v>5127</v>
      </c>
      <c r="F1053" s="1" t="s">
        <v>19</v>
      </c>
      <c r="G1053" s="1" t="s">
        <v>5128</v>
      </c>
      <c r="H1053" s="1" t="s">
        <v>281</v>
      </c>
      <c r="J1053" s="1" t="s">
        <v>5129</v>
      </c>
      <c r="K1053" s="5" t="s">
        <v>11647</v>
      </c>
      <c r="L1053" s="5"/>
      <c r="M1053" s="1" t="s">
        <v>5130</v>
      </c>
      <c r="N1053" s="1"/>
      <c r="O1053" s="1"/>
      <c r="P1053" s="6" t="s">
        <v>13400</v>
      </c>
      <c r="Q1053" s="1" t="s">
        <v>392</v>
      </c>
      <c r="R1053" s="1"/>
    </row>
    <row r="1054" spans="1:18" ht="15" customHeight="1" x14ac:dyDescent="0.2">
      <c r="A1054" s="1" t="s">
        <v>15</v>
      </c>
      <c r="B1054" s="1" t="s">
        <v>16</v>
      </c>
      <c r="C1054" s="1" t="s">
        <v>26</v>
      </c>
      <c r="D1054" s="1" t="s">
        <v>5131</v>
      </c>
      <c r="F1054" s="1" t="s">
        <v>19</v>
      </c>
      <c r="G1054" s="1" t="s">
        <v>5132</v>
      </c>
      <c r="H1054" s="1" t="s">
        <v>1538</v>
      </c>
      <c r="J1054" s="1" t="s">
        <v>5133</v>
      </c>
      <c r="K1054" s="5" t="s">
        <v>11648</v>
      </c>
      <c r="L1054" s="5"/>
      <c r="M1054" s="1" t="s">
        <v>5134</v>
      </c>
      <c r="N1054" s="1" t="s">
        <v>5135</v>
      </c>
      <c r="O1054" s="1"/>
      <c r="P1054" s="6" t="s">
        <v>13243</v>
      </c>
      <c r="Q1054" s="1" t="s">
        <v>2604</v>
      </c>
      <c r="R1054" s="1"/>
    </row>
    <row r="1055" spans="1:18" ht="15" customHeight="1" x14ac:dyDescent="0.2">
      <c r="A1055" s="1" t="s">
        <v>15</v>
      </c>
      <c r="B1055" s="1" t="s">
        <v>16</v>
      </c>
      <c r="C1055" s="1" t="s">
        <v>26</v>
      </c>
      <c r="D1055" s="1" t="s">
        <v>5136</v>
      </c>
      <c r="F1055" s="1" t="s">
        <v>19</v>
      </c>
      <c r="G1055" s="1" t="s">
        <v>5137</v>
      </c>
      <c r="H1055" s="1" t="s">
        <v>1473</v>
      </c>
      <c r="J1055" s="1" t="s">
        <v>5138</v>
      </c>
      <c r="K1055" s="5" t="s">
        <v>11649</v>
      </c>
      <c r="L1055" s="5"/>
      <c r="M1055" s="1" t="s">
        <v>5139</v>
      </c>
      <c r="N1055" s="1"/>
      <c r="O1055" s="1"/>
      <c r="P1055" s="6" t="s">
        <v>13079</v>
      </c>
      <c r="Q1055" s="1" t="s">
        <v>5140</v>
      </c>
      <c r="R1055" s="1"/>
    </row>
    <row r="1056" spans="1:18" ht="15" customHeight="1" x14ac:dyDescent="0.2">
      <c r="A1056" s="1" t="s">
        <v>15</v>
      </c>
      <c r="B1056" s="1" t="s">
        <v>16</v>
      </c>
      <c r="C1056" s="1" t="s">
        <v>26</v>
      </c>
      <c r="D1056" s="1" t="s">
        <v>5141</v>
      </c>
      <c r="F1056" s="1" t="s">
        <v>19</v>
      </c>
      <c r="G1056" s="1" t="s">
        <v>2494</v>
      </c>
      <c r="H1056" s="1" t="s">
        <v>1898</v>
      </c>
      <c r="J1056" s="1" t="s">
        <v>5142</v>
      </c>
      <c r="K1056" s="5"/>
      <c r="L1056" s="5" t="s">
        <v>12624</v>
      </c>
      <c r="M1056" s="1" t="s">
        <v>5143</v>
      </c>
      <c r="N1056" s="1"/>
      <c r="O1056" s="1"/>
      <c r="P1056" s="6" t="s">
        <v>13401</v>
      </c>
      <c r="Q1056" s="1" t="s">
        <v>5144</v>
      </c>
      <c r="R1056" s="1"/>
    </row>
    <row r="1057" spans="1:18" ht="15" customHeight="1" x14ac:dyDescent="0.2">
      <c r="A1057" s="1" t="s">
        <v>15</v>
      </c>
      <c r="B1057" s="1" t="s">
        <v>16</v>
      </c>
      <c r="C1057" s="1" t="s">
        <v>26</v>
      </c>
      <c r="D1057" s="1" t="s">
        <v>5145</v>
      </c>
      <c r="F1057" s="1" t="s">
        <v>19</v>
      </c>
      <c r="G1057" s="1" t="s">
        <v>5146</v>
      </c>
      <c r="H1057" s="1" t="s">
        <v>29</v>
      </c>
      <c r="J1057" s="1" t="s">
        <v>5147</v>
      </c>
      <c r="K1057" s="5" t="s">
        <v>11650</v>
      </c>
      <c r="L1057" s="5"/>
      <c r="M1057" s="1" t="s">
        <v>5148</v>
      </c>
      <c r="N1057" s="1"/>
      <c r="O1057" s="1"/>
      <c r="P1057" s="6" t="s">
        <v>13401</v>
      </c>
      <c r="Q1057" s="1" t="s">
        <v>3487</v>
      </c>
      <c r="R1057" s="1"/>
    </row>
    <row r="1058" spans="1:18" ht="15" customHeight="1" x14ac:dyDescent="0.2">
      <c r="A1058" s="1" t="s">
        <v>15</v>
      </c>
      <c r="B1058" s="1" t="s">
        <v>16</v>
      </c>
      <c r="C1058" s="1" t="s">
        <v>26</v>
      </c>
      <c r="D1058" s="1" t="s">
        <v>5149</v>
      </c>
      <c r="F1058" s="1"/>
      <c r="G1058" s="1" t="s">
        <v>5150</v>
      </c>
      <c r="H1058" s="1" t="s">
        <v>61</v>
      </c>
      <c r="J1058" s="1" t="s">
        <v>5151</v>
      </c>
      <c r="K1058" s="5" t="s">
        <v>11651</v>
      </c>
      <c r="L1058" s="5"/>
      <c r="M1058" s="1" t="s">
        <v>5152</v>
      </c>
      <c r="N1058" s="1"/>
      <c r="O1058" s="1"/>
      <c r="P1058" s="6" t="s">
        <v>13056</v>
      </c>
      <c r="Q1058" s="1" t="s">
        <v>5153</v>
      </c>
      <c r="R1058" s="1"/>
    </row>
    <row r="1059" spans="1:18" ht="15" customHeight="1" x14ac:dyDescent="0.2">
      <c r="A1059" s="1" t="s">
        <v>15</v>
      </c>
      <c r="B1059" s="1" t="s">
        <v>16</v>
      </c>
      <c r="C1059" s="1" t="s">
        <v>26</v>
      </c>
      <c r="D1059" s="1" t="s">
        <v>5154</v>
      </c>
      <c r="F1059" s="1" t="s">
        <v>19</v>
      </c>
      <c r="G1059" s="1" t="s">
        <v>5155</v>
      </c>
      <c r="H1059" s="1" t="s">
        <v>2747</v>
      </c>
      <c r="J1059" s="1" t="s">
        <v>5156</v>
      </c>
      <c r="K1059" s="5" t="s">
        <v>11652</v>
      </c>
      <c r="L1059" s="5"/>
      <c r="M1059" s="1" t="s">
        <v>5157</v>
      </c>
      <c r="N1059" s="1" t="s">
        <v>5158</v>
      </c>
      <c r="O1059" s="1" t="s">
        <v>5159</v>
      </c>
      <c r="P1059" s="6" t="s">
        <v>13402</v>
      </c>
      <c r="Q1059" s="1" t="s">
        <v>5160</v>
      </c>
      <c r="R1059" s="1"/>
    </row>
    <row r="1060" spans="1:18" ht="15" customHeight="1" x14ac:dyDescent="0.2">
      <c r="A1060" s="1" t="s">
        <v>15</v>
      </c>
      <c r="B1060" s="1" t="s">
        <v>16</v>
      </c>
      <c r="C1060" s="1" t="s">
        <v>26</v>
      </c>
      <c r="D1060" s="1" t="s">
        <v>5161</v>
      </c>
      <c r="F1060" s="1" t="s">
        <v>19</v>
      </c>
      <c r="G1060" s="1" t="s">
        <v>5162</v>
      </c>
      <c r="H1060" s="1" t="s">
        <v>5163</v>
      </c>
      <c r="J1060" s="1" t="s">
        <v>5164</v>
      </c>
      <c r="K1060" s="5"/>
      <c r="L1060" s="5"/>
      <c r="M1060" s="1" t="s">
        <v>5165</v>
      </c>
      <c r="N1060" s="1"/>
      <c r="O1060" s="1"/>
      <c r="P1060" s="6" t="s">
        <v>13054</v>
      </c>
      <c r="Q1060" s="1" t="s">
        <v>38</v>
      </c>
      <c r="R1060" s="1"/>
    </row>
    <row r="1061" spans="1:18" ht="15" customHeight="1" x14ac:dyDescent="0.2">
      <c r="A1061" s="1" t="s">
        <v>15</v>
      </c>
      <c r="B1061" s="1" t="s">
        <v>16</v>
      </c>
      <c r="C1061" s="1" t="s">
        <v>26</v>
      </c>
      <c r="D1061" s="1" t="s">
        <v>5166</v>
      </c>
      <c r="F1061" s="1" t="s">
        <v>19</v>
      </c>
      <c r="G1061" s="1" t="s">
        <v>5167</v>
      </c>
      <c r="H1061" s="1" t="s">
        <v>1452</v>
      </c>
      <c r="J1061" s="1" t="s">
        <v>5168</v>
      </c>
      <c r="K1061" s="5" t="s">
        <v>11653</v>
      </c>
      <c r="L1061" s="5"/>
      <c r="M1061" s="1" t="s">
        <v>5169</v>
      </c>
      <c r="N1061" s="1"/>
      <c r="O1061" s="1"/>
      <c r="P1061" s="6" t="s">
        <v>13403</v>
      </c>
      <c r="Q1061" s="1" t="s">
        <v>5170</v>
      </c>
      <c r="R1061" s="1"/>
    </row>
    <row r="1062" spans="1:18" ht="15" customHeight="1" x14ac:dyDescent="0.2">
      <c r="A1062" s="1" t="s">
        <v>15</v>
      </c>
      <c r="B1062" s="1" t="s">
        <v>16</v>
      </c>
      <c r="C1062" s="1" t="s">
        <v>26</v>
      </c>
      <c r="D1062" s="1" t="s">
        <v>5171</v>
      </c>
      <c r="F1062" s="1" t="s">
        <v>19</v>
      </c>
      <c r="G1062" s="1" t="s">
        <v>5172</v>
      </c>
      <c r="H1062" s="1" t="s">
        <v>886</v>
      </c>
      <c r="J1062" s="1" t="s">
        <v>5173</v>
      </c>
      <c r="K1062" s="5"/>
      <c r="L1062" s="5" t="s">
        <v>12625</v>
      </c>
      <c r="M1062" s="1" t="s">
        <v>5174</v>
      </c>
      <c r="N1062" s="1"/>
      <c r="O1062" s="1"/>
      <c r="P1062" s="6" t="s">
        <v>13137</v>
      </c>
      <c r="Q1062" s="1" t="s">
        <v>925</v>
      </c>
      <c r="R1062" s="1"/>
    </row>
    <row r="1063" spans="1:18" ht="15" customHeight="1" x14ac:dyDescent="0.2">
      <c r="A1063" s="1" t="s">
        <v>15</v>
      </c>
      <c r="B1063" s="1" t="s">
        <v>16</v>
      </c>
      <c r="C1063" s="1" t="s">
        <v>26</v>
      </c>
      <c r="D1063" s="1" t="s">
        <v>5175</v>
      </c>
      <c r="F1063" s="1" t="s">
        <v>19</v>
      </c>
      <c r="G1063" s="1" t="s">
        <v>5176</v>
      </c>
      <c r="H1063" s="1" t="s">
        <v>85</v>
      </c>
      <c r="J1063" s="1" t="s">
        <v>5177</v>
      </c>
      <c r="K1063" s="5" t="s">
        <v>11654</v>
      </c>
      <c r="L1063" s="5"/>
      <c r="M1063" s="1" t="s">
        <v>5178</v>
      </c>
      <c r="N1063" s="1"/>
      <c r="O1063" s="1"/>
      <c r="P1063" s="6" t="s">
        <v>13077</v>
      </c>
      <c r="Q1063" s="1" t="s">
        <v>244</v>
      </c>
      <c r="R1063" s="1"/>
    </row>
    <row r="1064" spans="1:18" ht="15" customHeight="1" x14ac:dyDescent="0.2">
      <c r="A1064" s="1" t="s">
        <v>15</v>
      </c>
      <c r="B1064" s="1" t="s">
        <v>16</v>
      </c>
      <c r="C1064" s="1" t="s">
        <v>26</v>
      </c>
      <c r="D1064" s="1" t="s">
        <v>5179</v>
      </c>
      <c r="F1064" s="1" t="s">
        <v>19</v>
      </c>
      <c r="G1064" s="1" t="s">
        <v>5180</v>
      </c>
      <c r="H1064" s="1" t="s">
        <v>497</v>
      </c>
      <c r="J1064" s="1" t="s">
        <v>5181</v>
      </c>
      <c r="K1064" s="5" t="s">
        <v>11655</v>
      </c>
      <c r="L1064" s="5"/>
      <c r="M1064" s="1" t="s">
        <v>3238</v>
      </c>
      <c r="N1064" s="1"/>
      <c r="O1064" s="1"/>
      <c r="P1064" s="6" t="s">
        <v>13062</v>
      </c>
      <c r="Q1064" s="1" t="s">
        <v>106</v>
      </c>
      <c r="R1064" s="1" t="s">
        <v>217</v>
      </c>
    </row>
    <row r="1065" spans="1:18" ht="15" customHeight="1" x14ac:dyDescent="0.2">
      <c r="A1065" s="1" t="s">
        <v>15</v>
      </c>
      <c r="B1065" s="1" t="s">
        <v>16</v>
      </c>
      <c r="C1065" s="1" t="s">
        <v>26</v>
      </c>
      <c r="D1065" s="1" t="s">
        <v>5182</v>
      </c>
      <c r="F1065" s="1" t="s">
        <v>78</v>
      </c>
      <c r="G1065" s="1" t="s">
        <v>5183</v>
      </c>
      <c r="H1065" s="1" t="s">
        <v>2411</v>
      </c>
      <c r="J1065" s="1" t="s">
        <v>5184</v>
      </c>
      <c r="K1065" s="5" t="s">
        <v>11656</v>
      </c>
      <c r="L1065" s="5"/>
      <c r="M1065" s="1" t="s">
        <v>5185</v>
      </c>
      <c r="N1065" s="1"/>
      <c r="O1065" s="1"/>
      <c r="P1065" s="6" t="s">
        <v>13301</v>
      </c>
      <c r="Q1065" s="1" t="s">
        <v>4792</v>
      </c>
      <c r="R1065" s="1"/>
    </row>
    <row r="1066" spans="1:18" ht="15" customHeight="1" x14ac:dyDescent="0.2">
      <c r="A1066" s="1" t="s">
        <v>15</v>
      </c>
      <c r="B1066" s="1" t="s">
        <v>16</v>
      </c>
      <c r="C1066" s="1" t="s">
        <v>26</v>
      </c>
      <c r="D1066" s="1" t="s">
        <v>5186</v>
      </c>
      <c r="F1066" s="1" t="s">
        <v>19</v>
      </c>
      <c r="G1066" s="1" t="s">
        <v>1490</v>
      </c>
      <c r="H1066" s="1" t="s">
        <v>21</v>
      </c>
      <c r="J1066" s="1" t="s">
        <v>1491</v>
      </c>
      <c r="K1066" s="5" t="s">
        <v>11238</v>
      </c>
      <c r="L1066" s="5"/>
      <c r="M1066" s="1" t="s">
        <v>5187</v>
      </c>
      <c r="N1066" s="1" t="s">
        <v>5188</v>
      </c>
      <c r="O1066" s="1" t="s">
        <v>5189</v>
      </c>
      <c r="P1066" s="6" t="s">
        <v>13404</v>
      </c>
      <c r="Q1066" s="1" t="s">
        <v>5190</v>
      </c>
      <c r="R1066" s="1"/>
    </row>
    <row r="1067" spans="1:18" ht="15" customHeight="1" x14ac:dyDescent="0.2">
      <c r="A1067" s="1" t="s">
        <v>15</v>
      </c>
      <c r="B1067" s="1" t="s">
        <v>16</v>
      </c>
      <c r="C1067" s="1" t="s">
        <v>26</v>
      </c>
      <c r="D1067" s="1" t="s">
        <v>5191</v>
      </c>
      <c r="F1067" s="1" t="s">
        <v>19</v>
      </c>
      <c r="G1067" s="1" t="s">
        <v>5192</v>
      </c>
      <c r="H1067" s="1" t="s">
        <v>256</v>
      </c>
      <c r="J1067" s="1" t="s">
        <v>5193</v>
      </c>
      <c r="K1067" s="5" t="s">
        <v>11657</v>
      </c>
      <c r="L1067" s="5" t="s">
        <v>12626</v>
      </c>
      <c r="M1067" s="1" t="s">
        <v>5194</v>
      </c>
      <c r="N1067" s="1"/>
      <c r="O1067" s="1" t="s">
        <v>5195</v>
      </c>
      <c r="P1067" s="6" t="s">
        <v>13054</v>
      </c>
      <c r="Q1067" s="1" t="s">
        <v>38</v>
      </c>
      <c r="R1067" s="1" t="s">
        <v>217</v>
      </c>
    </row>
    <row r="1068" spans="1:18" ht="15" customHeight="1" x14ac:dyDescent="0.2">
      <c r="A1068" s="1" t="s">
        <v>15</v>
      </c>
      <c r="B1068" s="1" t="s">
        <v>16</v>
      </c>
      <c r="C1068" s="1" t="s">
        <v>26</v>
      </c>
      <c r="D1068" s="1" t="s">
        <v>5196</v>
      </c>
      <c r="F1068" s="1" t="s">
        <v>19</v>
      </c>
      <c r="G1068" s="1" t="s">
        <v>5197</v>
      </c>
      <c r="H1068" s="1" t="s">
        <v>5198</v>
      </c>
      <c r="J1068" s="1" t="s">
        <v>5199</v>
      </c>
      <c r="K1068" s="5" t="s">
        <v>11658</v>
      </c>
      <c r="L1068" s="5"/>
      <c r="M1068" s="1" t="s">
        <v>5200</v>
      </c>
      <c r="N1068" s="1" t="s">
        <v>5201</v>
      </c>
      <c r="O1068" s="1"/>
      <c r="P1068" s="6" t="s">
        <v>13388</v>
      </c>
      <c r="Q1068" s="1" t="s">
        <v>5202</v>
      </c>
      <c r="R1068" s="1" t="s">
        <v>217</v>
      </c>
    </row>
    <row r="1069" spans="1:18" ht="15" customHeight="1" x14ac:dyDescent="0.2">
      <c r="A1069" s="1" t="s">
        <v>15</v>
      </c>
      <c r="B1069" s="1" t="s">
        <v>16</v>
      </c>
      <c r="C1069" s="1" t="s">
        <v>26</v>
      </c>
      <c r="D1069" s="1" t="s">
        <v>5203</v>
      </c>
      <c r="F1069" s="1" t="s">
        <v>19</v>
      </c>
      <c r="G1069" s="1" t="s">
        <v>5204</v>
      </c>
      <c r="H1069" s="1" t="s">
        <v>5205</v>
      </c>
      <c r="J1069" s="1" t="s">
        <v>5206</v>
      </c>
      <c r="K1069" s="5"/>
      <c r="L1069" s="5"/>
      <c r="M1069" s="1" t="s">
        <v>5207</v>
      </c>
      <c r="N1069" s="1"/>
      <c r="O1069" s="1"/>
      <c r="P1069" s="6" t="s">
        <v>13073</v>
      </c>
      <c r="Q1069" s="1" t="s">
        <v>374</v>
      </c>
      <c r="R1069" s="1"/>
    </row>
    <row r="1070" spans="1:18" ht="15" customHeight="1" x14ac:dyDescent="0.2">
      <c r="A1070" s="1" t="s">
        <v>15</v>
      </c>
      <c r="B1070" s="1" t="s">
        <v>16</v>
      </c>
      <c r="C1070" s="1" t="s">
        <v>26</v>
      </c>
      <c r="D1070" s="1" t="s">
        <v>5208</v>
      </c>
      <c r="F1070" s="1" t="s">
        <v>78</v>
      </c>
      <c r="G1070" s="1" t="s">
        <v>2494</v>
      </c>
      <c r="H1070" s="1" t="s">
        <v>2411</v>
      </c>
      <c r="J1070" s="1" t="s">
        <v>5209</v>
      </c>
      <c r="K1070" s="5" t="s">
        <v>11659</v>
      </c>
      <c r="L1070" s="5"/>
      <c r="M1070" s="1" t="s">
        <v>5210</v>
      </c>
      <c r="N1070" s="1"/>
      <c r="O1070" s="1"/>
      <c r="P1070" s="6" t="s">
        <v>13209</v>
      </c>
      <c r="Q1070" s="1" t="s">
        <v>522</v>
      </c>
      <c r="R1070" s="1"/>
    </row>
    <row r="1071" spans="1:18" ht="15" customHeight="1" x14ac:dyDescent="0.2">
      <c r="A1071" s="1" t="s">
        <v>15</v>
      </c>
      <c r="B1071" s="1" t="s">
        <v>16</v>
      </c>
      <c r="C1071" s="1" t="s">
        <v>26</v>
      </c>
      <c r="D1071" s="1" t="s">
        <v>5211</v>
      </c>
      <c r="F1071" s="1" t="s">
        <v>19</v>
      </c>
      <c r="G1071" s="1" t="s">
        <v>586</v>
      </c>
      <c r="H1071" s="1" t="s">
        <v>436</v>
      </c>
      <c r="J1071" s="1" t="s">
        <v>5212</v>
      </c>
      <c r="K1071" s="5" t="s">
        <v>11660</v>
      </c>
      <c r="L1071" s="5"/>
      <c r="M1071" s="1" t="s">
        <v>5213</v>
      </c>
      <c r="N1071" s="1" t="s">
        <v>5214</v>
      </c>
      <c r="O1071" s="1"/>
      <c r="P1071" s="6" t="s">
        <v>13405</v>
      </c>
      <c r="Q1071" s="1" t="s">
        <v>5215</v>
      </c>
      <c r="R1071" s="1"/>
    </row>
    <row r="1072" spans="1:18" ht="15" customHeight="1" x14ac:dyDescent="0.2">
      <c r="A1072" s="1" t="s">
        <v>15</v>
      </c>
      <c r="B1072" s="1" t="s">
        <v>16</v>
      </c>
      <c r="C1072" s="1" t="s">
        <v>26</v>
      </c>
      <c r="D1072" s="1" t="s">
        <v>5216</v>
      </c>
      <c r="F1072" s="1" t="s">
        <v>19</v>
      </c>
      <c r="G1072" s="1" t="s">
        <v>5217</v>
      </c>
      <c r="H1072" s="1" t="s">
        <v>256</v>
      </c>
      <c r="J1072" s="1" t="s">
        <v>5218</v>
      </c>
      <c r="K1072" s="5" t="s">
        <v>11661</v>
      </c>
      <c r="L1072" s="5"/>
      <c r="M1072" s="1" t="s">
        <v>5219</v>
      </c>
      <c r="N1072" s="1"/>
      <c r="O1072" s="1"/>
      <c r="P1072" s="6" t="s">
        <v>13051</v>
      </c>
      <c r="Q1072" s="1" t="s">
        <v>94</v>
      </c>
      <c r="R1072" s="1"/>
    </row>
    <row r="1073" spans="1:18" ht="15" customHeight="1" x14ac:dyDescent="0.2">
      <c r="A1073" s="1" t="s">
        <v>15</v>
      </c>
      <c r="B1073" s="1" t="s">
        <v>16</v>
      </c>
      <c r="C1073" s="1" t="s">
        <v>26</v>
      </c>
      <c r="D1073" s="1" t="s">
        <v>5220</v>
      </c>
      <c r="F1073" s="1" t="s">
        <v>19</v>
      </c>
      <c r="G1073" s="1" t="s">
        <v>5221</v>
      </c>
      <c r="H1073" s="1" t="s">
        <v>281</v>
      </c>
      <c r="J1073" s="1" t="s">
        <v>5222</v>
      </c>
      <c r="K1073" s="5" t="s">
        <v>11662</v>
      </c>
      <c r="L1073" s="5"/>
      <c r="M1073" s="1" t="s">
        <v>4951</v>
      </c>
      <c r="N1073" s="1" t="s">
        <v>5223</v>
      </c>
      <c r="O1073" s="1"/>
      <c r="P1073" s="6" t="s">
        <v>13406</v>
      </c>
      <c r="Q1073" s="1" t="s">
        <v>5224</v>
      </c>
      <c r="R1073" s="1"/>
    </row>
    <row r="1074" spans="1:18" ht="15" customHeight="1" x14ac:dyDescent="0.2">
      <c r="A1074" s="1" t="s">
        <v>15</v>
      </c>
      <c r="B1074" s="1" t="s">
        <v>16</v>
      </c>
      <c r="C1074" s="1" t="s">
        <v>26</v>
      </c>
      <c r="D1074" s="1" t="s">
        <v>5225</v>
      </c>
      <c r="F1074" s="1" t="s">
        <v>19</v>
      </c>
      <c r="G1074" s="1" t="s">
        <v>5226</v>
      </c>
      <c r="H1074" s="1" t="s">
        <v>2390</v>
      </c>
      <c r="J1074" s="1" t="s">
        <v>5227</v>
      </c>
      <c r="K1074" s="5" t="s">
        <v>11663</v>
      </c>
      <c r="L1074" s="5"/>
      <c r="M1074" s="1" t="s">
        <v>5228</v>
      </c>
      <c r="N1074" s="1" t="s">
        <v>5229</v>
      </c>
      <c r="O1074" s="1"/>
      <c r="P1074" s="6" t="s">
        <v>13056</v>
      </c>
      <c r="Q1074" s="1" t="s">
        <v>143</v>
      </c>
      <c r="R1074" s="1"/>
    </row>
    <row r="1075" spans="1:18" ht="15" customHeight="1" x14ac:dyDescent="0.2">
      <c r="A1075" s="1" t="s">
        <v>15</v>
      </c>
      <c r="B1075" s="1" t="s">
        <v>16</v>
      </c>
      <c r="C1075" s="1" t="s">
        <v>26</v>
      </c>
      <c r="D1075" s="1" t="s">
        <v>5230</v>
      </c>
      <c r="F1075" s="1" t="s">
        <v>78</v>
      </c>
      <c r="G1075" s="1" t="s">
        <v>5231</v>
      </c>
      <c r="H1075" s="1" t="s">
        <v>5232</v>
      </c>
      <c r="J1075" s="1" t="s">
        <v>5233</v>
      </c>
      <c r="K1075" s="5"/>
      <c r="L1075" s="5" t="s">
        <v>12627</v>
      </c>
      <c r="M1075" s="1" t="s">
        <v>5234</v>
      </c>
      <c r="N1075" s="1"/>
      <c r="O1075" s="1"/>
      <c r="P1075" s="6" t="s">
        <v>13407</v>
      </c>
      <c r="Q1075" s="1" t="s">
        <v>5235</v>
      </c>
      <c r="R1075" s="1"/>
    </row>
    <row r="1076" spans="1:18" ht="15" customHeight="1" x14ac:dyDescent="0.2">
      <c r="A1076" s="1" t="s">
        <v>15</v>
      </c>
      <c r="B1076" s="1" t="s">
        <v>16</v>
      </c>
      <c r="C1076" s="1" t="s">
        <v>26</v>
      </c>
      <c r="D1076" s="1" t="s">
        <v>5236</v>
      </c>
      <c r="F1076" s="1" t="s">
        <v>19</v>
      </c>
      <c r="G1076" s="1" t="s">
        <v>5237</v>
      </c>
      <c r="H1076" s="1" t="s">
        <v>2275</v>
      </c>
      <c r="J1076" s="1" t="s">
        <v>5238</v>
      </c>
      <c r="K1076" s="5"/>
      <c r="L1076" s="5" t="s">
        <v>12628</v>
      </c>
      <c r="M1076" s="1" t="s">
        <v>5239</v>
      </c>
      <c r="N1076" s="1"/>
      <c r="O1076" s="1"/>
      <c r="P1076" s="6" t="s">
        <v>13408</v>
      </c>
      <c r="Q1076" s="1" t="s">
        <v>5240</v>
      </c>
      <c r="R1076" s="1"/>
    </row>
    <row r="1077" spans="1:18" ht="15" customHeight="1" x14ac:dyDescent="0.2">
      <c r="A1077" s="1" t="s">
        <v>15</v>
      </c>
      <c r="B1077" s="1" t="s">
        <v>16</v>
      </c>
      <c r="C1077" s="1" t="s">
        <v>26</v>
      </c>
      <c r="D1077" s="1" t="s">
        <v>5241</v>
      </c>
      <c r="F1077" s="1" t="s">
        <v>78</v>
      </c>
      <c r="G1077" s="1" t="s">
        <v>5242</v>
      </c>
      <c r="H1077" s="1" t="s">
        <v>5243</v>
      </c>
      <c r="J1077" s="1" t="s">
        <v>5244</v>
      </c>
      <c r="K1077" s="5" t="s">
        <v>11664</v>
      </c>
      <c r="L1077" s="5"/>
      <c r="M1077" s="1" t="s">
        <v>5245</v>
      </c>
      <c r="N1077" s="1"/>
      <c r="O1077" s="1"/>
      <c r="P1077" s="6" t="s">
        <v>7197</v>
      </c>
      <c r="Q1077" s="1" t="s">
        <v>5246</v>
      </c>
      <c r="R1077" s="1"/>
    </row>
    <row r="1078" spans="1:18" ht="15" customHeight="1" x14ac:dyDescent="0.2">
      <c r="A1078" s="1" t="s">
        <v>15</v>
      </c>
      <c r="B1078" s="1" t="s">
        <v>16</v>
      </c>
      <c r="C1078" s="1" t="s">
        <v>1043</v>
      </c>
      <c r="D1078" s="1" t="s">
        <v>5247</v>
      </c>
      <c r="F1078" s="1" t="s">
        <v>78</v>
      </c>
      <c r="G1078" s="1" t="s">
        <v>5248</v>
      </c>
      <c r="H1078" s="1" t="s">
        <v>5249</v>
      </c>
      <c r="J1078" s="1" t="s">
        <v>5250</v>
      </c>
      <c r="K1078" s="5" t="s">
        <v>11665</v>
      </c>
      <c r="L1078" s="5"/>
      <c r="M1078" s="1" t="s">
        <v>5251</v>
      </c>
      <c r="N1078" s="1"/>
      <c r="O1078" s="1"/>
      <c r="P1078" s="6" t="s">
        <v>13289</v>
      </c>
      <c r="Q1078" s="1" t="s">
        <v>3023</v>
      </c>
      <c r="R1078" s="1" t="s">
        <v>459</v>
      </c>
    </row>
    <row r="1079" spans="1:18" ht="15" customHeight="1" x14ac:dyDescent="0.2">
      <c r="A1079" s="1" t="s">
        <v>15</v>
      </c>
      <c r="B1079" s="1" t="s">
        <v>16</v>
      </c>
      <c r="C1079" s="1" t="s">
        <v>26</v>
      </c>
      <c r="D1079" s="1" t="s">
        <v>5252</v>
      </c>
      <c r="F1079" s="1" t="s">
        <v>19</v>
      </c>
      <c r="G1079" s="1" t="s">
        <v>5253</v>
      </c>
      <c r="H1079" s="1" t="s">
        <v>350</v>
      </c>
      <c r="J1079" s="1" t="s">
        <v>5254</v>
      </c>
      <c r="K1079" s="5"/>
      <c r="L1079" s="5" t="s">
        <v>12629</v>
      </c>
      <c r="M1079" s="1" t="s">
        <v>5255</v>
      </c>
      <c r="N1079" s="1" t="s">
        <v>5256</v>
      </c>
      <c r="O1079" s="1" t="s">
        <v>5257</v>
      </c>
      <c r="P1079" s="6" t="s">
        <v>13103</v>
      </c>
      <c r="Q1079" s="1" t="s">
        <v>543</v>
      </c>
      <c r="R1079" s="1" t="s">
        <v>459</v>
      </c>
    </row>
    <row r="1080" spans="1:18" ht="15" customHeight="1" x14ac:dyDescent="0.2">
      <c r="A1080" s="1" t="s">
        <v>15</v>
      </c>
      <c r="B1080" s="1" t="s">
        <v>16</v>
      </c>
      <c r="C1080" s="1" t="s">
        <v>26</v>
      </c>
      <c r="D1080" s="1" t="s">
        <v>5258</v>
      </c>
      <c r="F1080" s="1" t="s">
        <v>19</v>
      </c>
      <c r="G1080" s="1" t="s">
        <v>5259</v>
      </c>
      <c r="H1080" s="1" t="s">
        <v>2332</v>
      </c>
      <c r="J1080" s="1" t="s">
        <v>5260</v>
      </c>
      <c r="K1080" s="5" t="s">
        <v>11666</v>
      </c>
      <c r="L1080" s="5"/>
      <c r="M1080" s="1" t="s">
        <v>5261</v>
      </c>
      <c r="N1080" s="1"/>
      <c r="O1080" s="1"/>
      <c r="P1080" s="6" t="s">
        <v>13191</v>
      </c>
      <c r="Q1080" s="1" t="s">
        <v>2367</v>
      </c>
      <c r="R1080" s="1"/>
    </row>
    <row r="1081" spans="1:18" ht="15" customHeight="1" x14ac:dyDescent="0.2">
      <c r="A1081" s="1" t="s">
        <v>15</v>
      </c>
      <c r="B1081" s="1" t="s">
        <v>16</v>
      </c>
      <c r="C1081" s="1" t="s">
        <v>26</v>
      </c>
      <c r="D1081" s="1" t="s">
        <v>5262</v>
      </c>
      <c r="F1081" s="1" t="s">
        <v>19</v>
      </c>
      <c r="G1081" s="1" t="s">
        <v>5263</v>
      </c>
      <c r="H1081" s="1" t="s">
        <v>1548</v>
      </c>
      <c r="J1081" s="1" t="s">
        <v>5264</v>
      </c>
      <c r="K1081" s="5" t="s">
        <v>11667</v>
      </c>
      <c r="L1081" s="5"/>
      <c r="M1081" s="1" t="s">
        <v>5265</v>
      </c>
      <c r="N1081" s="1"/>
      <c r="O1081" s="1"/>
      <c r="P1081" s="6" t="s">
        <v>13073</v>
      </c>
      <c r="Q1081" s="1" t="s">
        <v>201</v>
      </c>
      <c r="R1081" s="1"/>
    </row>
    <row r="1082" spans="1:18" ht="15" customHeight="1" x14ac:dyDescent="0.2">
      <c r="A1082" s="1" t="s">
        <v>15</v>
      </c>
      <c r="B1082" s="1" t="s">
        <v>16</v>
      </c>
      <c r="C1082" s="1" t="s">
        <v>26</v>
      </c>
      <c r="D1082" s="1" t="s">
        <v>5266</v>
      </c>
      <c r="F1082" s="1" t="s">
        <v>19</v>
      </c>
      <c r="G1082" s="1" t="s">
        <v>5267</v>
      </c>
      <c r="H1082" s="1" t="s">
        <v>5268</v>
      </c>
      <c r="J1082" s="1" t="s">
        <v>5269</v>
      </c>
      <c r="K1082" s="5" t="s">
        <v>11668</v>
      </c>
      <c r="L1082" s="5"/>
      <c r="M1082" s="1" t="s">
        <v>5270</v>
      </c>
      <c r="N1082" s="1" t="s">
        <v>5271</v>
      </c>
      <c r="O1082" s="1"/>
      <c r="P1082" s="6" t="s">
        <v>13066</v>
      </c>
      <c r="Q1082" s="1" t="s">
        <v>106</v>
      </c>
      <c r="R1082" s="1" t="s">
        <v>64</v>
      </c>
    </row>
    <row r="1083" spans="1:18" ht="15" customHeight="1" x14ac:dyDescent="0.2">
      <c r="A1083" s="1" t="s">
        <v>15</v>
      </c>
      <c r="B1083" s="1" t="s">
        <v>16</v>
      </c>
      <c r="C1083" s="1" t="s">
        <v>26</v>
      </c>
      <c r="D1083" s="1" t="s">
        <v>5272</v>
      </c>
      <c r="F1083" s="1" t="s">
        <v>19</v>
      </c>
      <c r="G1083" s="1" t="s">
        <v>5273</v>
      </c>
      <c r="H1083" s="1" t="s">
        <v>886</v>
      </c>
      <c r="J1083" s="1" t="s">
        <v>5274</v>
      </c>
      <c r="K1083" s="5" t="s">
        <v>11669</v>
      </c>
      <c r="L1083" s="5"/>
      <c r="M1083" s="1" t="s">
        <v>5275</v>
      </c>
      <c r="N1083" s="1" t="s">
        <v>5276</v>
      </c>
      <c r="O1083" s="1"/>
      <c r="P1083" s="6" t="s">
        <v>13066</v>
      </c>
      <c r="Q1083" s="1" t="s">
        <v>106</v>
      </c>
      <c r="R1083" s="1" t="s">
        <v>25</v>
      </c>
    </row>
    <row r="1084" spans="1:18" ht="15" customHeight="1" x14ac:dyDescent="0.2">
      <c r="A1084" s="1" t="s">
        <v>15</v>
      </c>
      <c r="B1084" s="1" t="s">
        <v>16</v>
      </c>
      <c r="C1084" s="1" t="s">
        <v>26</v>
      </c>
      <c r="D1084" s="1" t="s">
        <v>5277</v>
      </c>
      <c r="F1084" s="1" t="s">
        <v>19</v>
      </c>
      <c r="G1084" s="1" t="s">
        <v>5278</v>
      </c>
      <c r="H1084" s="1" t="s">
        <v>146</v>
      </c>
      <c r="J1084" s="1" t="s">
        <v>5279</v>
      </c>
      <c r="K1084" s="5" t="s">
        <v>11670</v>
      </c>
      <c r="L1084" s="5"/>
      <c r="M1084" s="1" t="s">
        <v>5280</v>
      </c>
      <c r="N1084" s="1"/>
      <c r="O1084" s="1"/>
      <c r="P1084" s="6" t="s">
        <v>13077</v>
      </c>
      <c r="Q1084" s="1" t="s">
        <v>106</v>
      </c>
      <c r="R1084" s="1" t="s">
        <v>25</v>
      </c>
    </row>
    <row r="1085" spans="1:18" ht="15" customHeight="1" x14ac:dyDescent="0.2">
      <c r="A1085" s="1" t="s">
        <v>15</v>
      </c>
      <c r="B1085" s="1" t="s">
        <v>16</v>
      </c>
      <c r="C1085" s="1" t="s">
        <v>1043</v>
      </c>
      <c r="D1085" s="1" t="s">
        <v>5281</v>
      </c>
      <c r="F1085" s="1" t="s">
        <v>19</v>
      </c>
      <c r="G1085" s="1" t="s">
        <v>5282</v>
      </c>
      <c r="H1085" s="1" t="s">
        <v>2778</v>
      </c>
      <c r="J1085" s="1" t="s">
        <v>5283</v>
      </c>
      <c r="K1085" s="5"/>
      <c r="L1085" s="5" t="s">
        <v>12630</v>
      </c>
      <c r="M1085" s="1" t="s">
        <v>5284</v>
      </c>
      <c r="N1085" s="1"/>
      <c r="O1085" s="1"/>
      <c r="P1085" s="6" t="s">
        <v>13051</v>
      </c>
      <c r="Q1085" s="1" t="s">
        <v>94</v>
      </c>
      <c r="R1085" s="1"/>
    </row>
    <row r="1086" spans="1:18" ht="15" customHeight="1" x14ac:dyDescent="0.2">
      <c r="A1086" s="1" t="s">
        <v>15</v>
      </c>
      <c r="B1086" s="1" t="s">
        <v>16</v>
      </c>
      <c r="C1086" s="1" t="s">
        <v>26</v>
      </c>
      <c r="D1086" s="1" t="s">
        <v>5285</v>
      </c>
      <c r="F1086" s="1" t="s">
        <v>19</v>
      </c>
      <c r="G1086" s="1" t="s">
        <v>5286</v>
      </c>
      <c r="H1086" s="1" t="s">
        <v>753</v>
      </c>
      <c r="J1086" s="1" t="s">
        <v>5287</v>
      </c>
      <c r="K1086" s="5"/>
      <c r="L1086" s="5" t="s">
        <v>12631</v>
      </c>
      <c r="M1086" s="1" t="s">
        <v>5288</v>
      </c>
      <c r="N1086" s="1"/>
      <c r="O1086" s="1"/>
      <c r="P1086" s="6" t="s">
        <v>13177</v>
      </c>
      <c r="Q1086" s="1" t="s">
        <v>1617</v>
      </c>
      <c r="R1086" s="1" t="s">
        <v>156</v>
      </c>
    </row>
    <row r="1087" spans="1:18" ht="15" customHeight="1" x14ac:dyDescent="0.2">
      <c r="A1087" s="1" t="s">
        <v>15</v>
      </c>
      <c r="B1087" s="1" t="s">
        <v>16</v>
      </c>
      <c r="C1087" s="1" t="s">
        <v>26</v>
      </c>
      <c r="D1087" s="1" t="s">
        <v>5289</v>
      </c>
      <c r="F1087" s="1" t="s">
        <v>19</v>
      </c>
      <c r="G1087" s="1" t="s">
        <v>5290</v>
      </c>
      <c r="H1087" s="1" t="s">
        <v>1302</v>
      </c>
      <c r="J1087" s="1" t="s">
        <v>5291</v>
      </c>
      <c r="K1087" s="5"/>
      <c r="L1087" s="5" t="s">
        <v>12632</v>
      </c>
      <c r="M1087" s="1" t="s">
        <v>5292</v>
      </c>
      <c r="N1087" s="1"/>
      <c r="O1087" s="1"/>
      <c r="P1087" s="6" t="s">
        <v>13062</v>
      </c>
      <c r="Q1087" s="1" t="s">
        <v>4867</v>
      </c>
      <c r="R1087" s="1" t="s">
        <v>156</v>
      </c>
    </row>
    <row r="1088" spans="1:18" ht="15" customHeight="1" x14ac:dyDescent="0.2">
      <c r="A1088" s="1" t="s">
        <v>15</v>
      </c>
      <c r="B1088" s="1" t="s">
        <v>16</v>
      </c>
      <c r="C1088" s="1" t="s">
        <v>26</v>
      </c>
      <c r="D1088" s="1" t="s">
        <v>5289</v>
      </c>
      <c r="F1088" s="1" t="s">
        <v>19</v>
      </c>
      <c r="G1088" s="1" t="s">
        <v>5293</v>
      </c>
      <c r="H1088" s="1" t="s">
        <v>497</v>
      </c>
      <c r="J1088" s="1" t="s">
        <v>5294</v>
      </c>
      <c r="K1088" s="5"/>
      <c r="L1088" s="5" t="s">
        <v>12633</v>
      </c>
      <c r="M1088" s="1" t="s">
        <v>5292</v>
      </c>
      <c r="N1088" s="1"/>
      <c r="O1088" s="1"/>
      <c r="P1088" s="6" t="s">
        <v>13062</v>
      </c>
      <c r="Q1088" s="1" t="s">
        <v>4867</v>
      </c>
      <c r="R1088" s="1"/>
    </row>
    <row r="1089" spans="1:18" ht="15" customHeight="1" x14ac:dyDescent="0.2">
      <c r="A1089" s="1" t="s">
        <v>15</v>
      </c>
      <c r="B1089" s="1" t="s">
        <v>16</v>
      </c>
      <c r="C1089" s="1" t="s">
        <v>26</v>
      </c>
      <c r="D1089" s="1" t="s">
        <v>5295</v>
      </c>
      <c r="F1089" s="1" t="s">
        <v>78</v>
      </c>
      <c r="G1089" s="1" t="s">
        <v>5296</v>
      </c>
      <c r="H1089" s="1" t="s">
        <v>5297</v>
      </c>
      <c r="J1089" s="1" t="s">
        <v>5298</v>
      </c>
      <c r="K1089" s="5"/>
      <c r="L1089" s="5" t="s">
        <v>12634</v>
      </c>
      <c r="M1089" s="1" t="s">
        <v>5299</v>
      </c>
      <c r="N1089" s="1"/>
      <c r="O1089" s="1"/>
      <c r="P1089" s="6" t="s">
        <v>13077</v>
      </c>
      <c r="Q1089" s="1" t="s">
        <v>106</v>
      </c>
      <c r="R1089" s="1"/>
    </row>
    <row r="1090" spans="1:18" ht="15" customHeight="1" x14ac:dyDescent="0.2">
      <c r="A1090" s="1" t="s">
        <v>15</v>
      </c>
      <c r="B1090" s="1" t="s">
        <v>16</v>
      </c>
      <c r="C1090" s="1" t="s">
        <v>26</v>
      </c>
      <c r="D1090" s="1" t="s">
        <v>5300</v>
      </c>
      <c r="F1090" s="1" t="s">
        <v>19</v>
      </c>
      <c r="G1090" s="1" t="s">
        <v>5301</v>
      </c>
      <c r="H1090" s="1" t="s">
        <v>1140</v>
      </c>
      <c r="J1090" s="1" t="s">
        <v>5302</v>
      </c>
      <c r="K1090" s="5"/>
      <c r="L1090" s="5"/>
      <c r="M1090" s="1" t="s">
        <v>5303</v>
      </c>
      <c r="N1090" s="1"/>
      <c r="O1090" s="1"/>
      <c r="P1090" s="6" t="s">
        <v>13054</v>
      </c>
      <c r="Q1090" s="1" t="s">
        <v>38</v>
      </c>
      <c r="R1090" s="1"/>
    </row>
    <row r="1091" spans="1:18" ht="15" customHeight="1" x14ac:dyDescent="0.2">
      <c r="A1091" s="1" t="s">
        <v>15</v>
      </c>
      <c r="B1091" s="1" t="s">
        <v>16</v>
      </c>
      <c r="C1091" s="1" t="s">
        <v>26</v>
      </c>
      <c r="D1091" s="1" t="s">
        <v>5304</v>
      </c>
      <c r="F1091" s="1" t="s">
        <v>19</v>
      </c>
      <c r="G1091" s="1" t="s">
        <v>5305</v>
      </c>
      <c r="H1091" s="1" t="s">
        <v>2225</v>
      </c>
      <c r="J1091" s="1" t="s">
        <v>5306</v>
      </c>
      <c r="K1091" s="5" t="s">
        <v>11671</v>
      </c>
      <c r="L1091" s="5"/>
      <c r="M1091" s="1" t="s">
        <v>5307</v>
      </c>
      <c r="N1091" s="1"/>
      <c r="O1091" s="1"/>
      <c r="P1091" s="6" t="s">
        <v>13056</v>
      </c>
      <c r="Q1091" s="1" t="s">
        <v>802</v>
      </c>
      <c r="R1091" s="1"/>
    </row>
    <row r="1092" spans="1:18" ht="15" customHeight="1" x14ac:dyDescent="0.2">
      <c r="A1092" s="1" t="s">
        <v>15</v>
      </c>
      <c r="B1092" s="1" t="s">
        <v>16</v>
      </c>
      <c r="C1092" s="1" t="s">
        <v>26</v>
      </c>
      <c r="D1092" s="1" t="s">
        <v>5308</v>
      </c>
      <c r="F1092" s="1" t="s">
        <v>19</v>
      </c>
      <c r="G1092" s="1" t="s">
        <v>5309</v>
      </c>
      <c r="H1092" s="1" t="s">
        <v>679</v>
      </c>
      <c r="J1092" s="1" t="s">
        <v>5310</v>
      </c>
      <c r="K1092" s="5"/>
      <c r="L1092" s="5"/>
      <c r="M1092" s="1" t="s">
        <v>5311</v>
      </c>
      <c r="N1092" s="1"/>
      <c r="O1092" s="1"/>
      <c r="P1092" s="6" t="s">
        <v>13231</v>
      </c>
      <c r="Q1092" s="1" t="s">
        <v>5312</v>
      </c>
      <c r="R1092" s="1"/>
    </row>
    <row r="1093" spans="1:18" ht="15" customHeight="1" x14ac:dyDescent="0.2">
      <c r="A1093" s="1" t="s">
        <v>15</v>
      </c>
      <c r="B1093" s="1" t="s">
        <v>16</v>
      </c>
      <c r="C1093" s="1" t="s">
        <v>26</v>
      </c>
      <c r="D1093" s="1" t="s">
        <v>5313</v>
      </c>
      <c r="F1093" s="1" t="s">
        <v>19</v>
      </c>
      <c r="G1093" s="1" t="s">
        <v>5314</v>
      </c>
      <c r="H1093" s="1" t="s">
        <v>1082</v>
      </c>
      <c r="J1093" s="1" t="s">
        <v>5315</v>
      </c>
      <c r="K1093" s="5" t="s">
        <v>11672</v>
      </c>
      <c r="L1093" s="5"/>
      <c r="M1093" s="1" t="s">
        <v>5316</v>
      </c>
      <c r="N1093" s="1" t="s">
        <v>5317</v>
      </c>
      <c r="O1093" s="1"/>
      <c r="P1093" s="6" t="s">
        <v>13096</v>
      </c>
      <c r="Q1093" s="1" t="s">
        <v>106</v>
      </c>
      <c r="R1093" s="1" t="s">
        <v>459</v>
      </c>
    </row>
    <row r="1094" spans="1:18" ht="15" customHeight="1" x14ac:dyDescent="0.2">
      <c r="A1094" s="1" t="s">
        <v>15</v>
      </c>
      <c r="B1094" s="1" t="s">
        <v>16</v>
      </c>
      <c r="C1094" s="1" t="s">
        <v>26</v>
      </c>
      <c r="D1094" s="1" t="s">
        <v>5318</v>
      </c>
      <c r="F1094" s="1" t="s">
        <v>19</v>
      </c>
      <c r="G1094" s="1" t="s">
        <v>5319</v>
      </c>
      <c r="H1094" s="1" t="s">
        <v>2892</v>
      </c>
      <c r="J1094" s="1" t="s">
        <v>5320</v>
      </c>
      <c r="K1094" s="5" t="s">
        <v>11673</v>
      </c>
      <c r="L1094" s="5"/>
      <c r="M1094" s="1" t="s">
        <v>5321</v>
      </c>
      <c r="N1094" s="1"/>
      <c r="O1094" s="1"/>
      <c r="P1094" s="6" t="s">
        <v>13070</v>
      </c>
      <c r="Q1094" s="1" t="s">
        <v>168</v>
      </c>
      <c r="R1094" s="1" t="s">
        <v>156</v>
      </c>
    </row>
    <row r="1095" spans="1:18" ht="15" customHeight="1" x14ac:dyDescent="0.2">
      <c r="A1095" s="1" t="s">
        <v>15</v>
      </c>
      <c r="B1095" s="1" t="s">
        <v>16</v>
      </c>
      <c r="C1095" s="1" t="s">
        <v>26</v>
      </c>
      <c r="D1095" s="1" t="s">
        <v>5322</v>
      </c>
      <c r="F1095" s="1" t="s">
        <v>19</v>
      </c>
      <c r="G1095" s="1" t="s">
        <v>5323</v>
      </c>
      <c r="H1095" s="1" t="s">
        <v>5324</v>
      </c>
      <c r="J1095" s="1" t="s">
        <v>5325</v>
      </c>
      <c r="K1095" s="5" t="s">
        <v>11674</v>
      </c>
      <c r="L1095" s="5"/>
      <c r="M1095" s="1" t="s">
        <v>5326</v>
      </c>
      <c r="N1095" s="1"/>
      <c r="O1095" s="1"/>
      <c r="P1095" s="6" t="s">
        <v>13054</v>
      </c>
      <c r="Q1095" s="1" t="s">
        <v>38</v>
      </c>
      <c r="R1095" s="1"/>
    </row>
    <row r="1096" spans="1:18" ht="15" customHeight="1" x14ac:dyDescent="0.2">
      <c r="A1096" s="1" t="s">
        <v>15</v>
      </c>
      <c r="B1096" s="1" t="s">
        <v>16</v>
      </c>
      <c r="C1096" s="1" t="s">
        <v>26</v>
      </c>
      <c r="D1096" s="1" t="s">
        <v>5327</v>
      </c>
      <c r="F1096" s="1" t="s">
        <v>19</v>
      </c>
      <c r="G1096" s="1" t="s">
        <v>5328</v>
      </c>
      <c r="H1096" s="1" t="s">
        <v>281</v>
      </c>
      <c r="J1096" s="1" t="s">
        <v>5329</v>
      </c>
      <c r="K1096" s="5"/>
      <c r="L1096" s="5" t="s">
        <v>12635</v>
      </c>
      <c r="M1096" s="1" t="s">
        <v>5330</v>
      </c>
      <c r="N1096" s="1"/>
      <c r="O1096" s="1"/>
      <c r="P1096" s="6" t="s">
        <v>13074</v>
      </c>
      <c r="Q1096" s="1" t="s">
        <v>698</v>
      </c>
      <c r="R1096" s="1"/>
    </row>
    <row r="1097" spans="1:18" ht="15" customHeight="1" x14ac:dyDescent="0.2">
      <c r="A1097" s="1" t="s">
        <v>15</v>
      </c>
      <c r="B1097" s="1" t="s">
        <v>16</v>
      </c>
      <c r="C1097" s="1" t="s">
        <v>26</v>
      </c>
      <c r="D1097" s="1" t="s">
        <v>5331</v>
      </c>
      <c r="F1097" s="1" t="s">
        <v>19</v>
      </c>
      <c r="G1097" s="1" t="s">
        <v>5332</v>
      </c>
      <c r="H1097" s="1" t="s">
        <v>5333</v>
      </c>
      <c r="J1097" s="1" t="s">
        <v>5334</v>
      </c>
      <c r="K1097" s="5"/>
      <c r="L1097" s="5"/>
      <c r="M1097" s="1" t="s">
        <v>5335</v>
      </c>
      <c r="N1097" s="1"/>
      <c r="O1097" s="1"/>
      <c r="P1097" s="6" t="s">
        <v>13068</v>
      </c>
      <c r="Q1097" s="1" t="s">
        <v>244</v>
      </c>
      <c r="R1097" s="1" t="s">
        <v>156</v>
      </c>
    </row>
    <row r="1098" spans="1:18" ht="15" customHeight="1" x14ac:dyDescent="0.2">
      <c r="A1098" s="1" t="s">
        <v>15</v>
      </c>
      <c r="B1098" s="1" t="s">
        <v>16</v>
      </c>
      <c r="C1098" s="1" t="s">
        <v>26</v>
      </c>
      <c r="D1098" s="1" t="s">
        <v>5336</v>
      </c>
      <c r="F1098" s="1" t="s">
        <v>78</v>
      </c>
      <c r="G1098" s="1" t="s">
        <v>1327</v>
      </c>
      <c r="H1098" s="1" t="s">
        <v>5337</v>
      </c>
      <c r="J1098" s="1" t="s">
        <v>5338</v>
      </c>
      <c r="K1098" s="5" t="s">
        <v>11675</v>
      </c>
      <c r="L1098" s="5"/>
      <c r="M1098" s="1" t="s">
        <v>5339</v>
      </c>
      <c r="N1098" s="1"/>
      <c r="O1098" s="1"/>
      <c r="P1098" s="6" t="s">
        <v>13409</v>
      </c>
      <c r="Q1098" s="1" t="s">
        <v>5340</v>
      </c>
      <c r="R1098" s="1"/>
    </row>
    <row r="1099" spans="1:18" ht="15" customHeight="1" x14ac:dyDescent="0.2">
      <c r="A1099" s="1" t="s">
        <v>15</v>
      </c>
      <c r="B1099" s="1" t="s">
        <v>16</v>
      </c>
      <c r="C1099" s="1" t="s">
        <v>26</v>
      </c>
      <c r="D1099" s="1" t="s">
        <v>5341</v>
      </c>
      <c r="F1099" s="1" t="s">
        <v>19</v>
      </c>
      <c r="G1099" s="1" t="s">
        <v>5342</v>
      </c>
      <c r="H1099" s="1" t="s">
        <v>5107</v>
      </c>
      <c r="J1099" s="1" t="s">
        <v>5343</v>
      </c>
      <c r="K1099" s="5"/>
      <c r="L1099" s="5" t="s">
        <v>12636</v>
      </c>
      <c r="M1099" s="1" t="s">
        <v>5344</v>
      </c>
      <c r="N1099" s="1"/>
      <c r="O1099" s="1"/>
      <c r="P1099" s="6" t="s">
        <v>13410</v>
      </c>
      <c r="Q1099" s="1" t="s">
        <v>5345</v>
      </c>
      <c r="R1099" s="1"/>
    </row>
    <row r="1100" spans="1:18" ht="15" customHeight="1" x14ac:dyDescent="0.2">
      <c r="A1100" s="1" t="s">
        <v>15</v>
      </c>
      <c r="B1100" s="1" t="s">
        <v>16</v>
      </c>
      <c r="C1100" s="1" t="s">
        <v>26</v>
      </c>
      <c r="D1100" s="1" t="s">
        <v>5346</v>
      </c>
      <c r="F1100" s="1" t="s">
        <v>19</v>
      </c>
      <c r="G1100" s="1" t="s">
        <v>5347</v>
      </c>
      <c r="H1100" s="1" t="s">
        <v>5348</v>
      </c>
      <c r="J1100" s="1" t="s">
        <v>5349</v>
      </c>
      <c r="K1100" s="5"/>
      <c r="L1100" s="5" t="s">
        <v>12637</v>
      </c>
      <c r="M1100" s="1" t="s">
        <v>5350</v>
      </c>
      <c r="N1100" s="1"/>
      <c r="O1100" s="1"/>
      <c r="P1100" s="6" t="s">
        <v>13108</v>
      </c>
      <c r="Q1100" s="1" t="s">
        <v>579</v>
      </c>
      <c r="R1100" s="1"/>
    </row>
    <row r="1101" spans="1:18" ht="15" customHeight="1" x14ac:dyDescent="0.2">
      <c r="A1101" s="1" t="s">
        <v>15</v>
      </c>
      <c r="B1101" s="1" t="s">
        <v>16</v>
      </c>
      <c r="C1101" s="1" t="s">
        <v>26</v>
      </c>
      <c r="D1101" s="1" t="s">
        <v>5351</v>
      </c>
      <c r="F1101" s="1" t="s">
        <v>19</v>
      </c>
      <c r="G1101" s="1" t="s">
        <v>5352</v>
      </c>
      <c r="H1101" s="1" t="s">
        <v>2225</v>
      </c>
      <c r="J1101" s="1" t="s">
        <v>5353</v>
      </c>
      <c r="K1101" s="5" t="s">
        <v>11676</v>
      </c>
      <c r="L1101" s="5"/>
      <c r="M1101" s="1" t="s">
        <v>5354</v>
      </c>
      <c r="N1101" s="1" t="s">
        <v>5355</v>
      </c>
      <c r="O1101" s="1" t="s">
        <v>5356</v>
      </c>
      <c r="P1101" s="6" t="s">
        <v>13068</v>
      </c>
      <c r="Q1101" s="1" t="s">
        <v>106</v>
      </c>
      <c r="R1101" s="1"/>
    </row>
    <row r="1102" spans="1:18" ht="15" customHeight="1" x14ac:dyDescent="0.2">
      <c r="A1102" s="1" t="s">
        <v>15</v>
      </c>
      <c r="B1102" s="1" t="s">
        <v>16</v>
      </c>
      <c r="C1102" s="1" t="s">
        <v>26</v>
      </c>
      <c r="D1102" s="1" t="s">
        <v>5357</v>
      </c>
      <c r="F1102" s="1" t="s">
        <v>19</v>
      </c>
      <c r="G1102" s="1" t="s">
        <v>5358</v>
      </c>
      <c r="H1102" s="1" t="s">
        <v>5359</v>
      </c>
      <c r="J1102" s="1" t="s">
        <v>5360</v>
      </c>
      <c r="K1102" s="5"/>
      <c r="L1102" s="5"/>
      <c r="M1102" s="1" t="s">
        <v>5361</v>
      </c>
      <c r="N1102" s="1" t="s">
        <v>5362</v>
      </c>
      <c r="O1102" s="1" t="s">
        <v>5363</v>
      </c>
      <c r="P1102" s="6" t="s">
        <v>13176</v>
      </c>
      <c r="Q1102" s="1" t="s">
        <v>1705</v>
      </c>
      <c r="R1102" s="1"/>
    </row>
    <row r="1103" spans="1:18" ht="15" customHeight="1" x14ac:dyDescent="0.2">
      <c r="A1103" s="1" t="s">
        <v>15</v>
      </c>
      <c r="B1103" s="1" t="s">
        <v>16</v>
      </c>
      <c r="C1103" s="1" t="s">
        <v>26</v>
      </c>
      <c r="D1103" s="1" t="s">
        <v>5364</v>
      </c>
      <c r="F1103" s="1" t="s">
        <v>19</v>
      </c>
      <c r="G1103" s="1" t="s">
        <v>5365</v>
      </c>
      <c r="H1103" s="1" t="s">
        <v>5366</v>
      </c>
      <c r="J1103" s="1" t="s">
        <v>5367</v>
      </c>
      <c r="K1103" s="5"/>
      <c r="L1103" s="5"/>
      <c r="M1103" s="1" t="s">
        <v>5368</v>
      </c>
      <c r="N1103" s="1"/>
      <c r="O1103" s="1"/>
      <c r="P1103" s="6" t="s">
        <v>13053</v>
      </c>
      <c r="Q1103" s="1" t="s">
        <v>32</v>
      </c>
      <c r="R1103" s="1"/>
    </row>
    <row r="1104" spans="1:18" ht="15" customHeight="1" x14ac:dyDescent="0.2">
      <c r="A1104" s="1" t="s">
        <v>15</v>
      </c>
      <c r="B1104" s="1" t="s">
        <v>16</v>
      </c>
      <c r="C1104" s="1" t="s">
        <v>26</v>
      </c>
      <c r="D1104" s="1" t="s">
        <v>5369</v>
      </c>
      <c r="F1104" s="1" t="s">
        <v>19</v>
      </c>
      <c r="G1104" s="1" t="s">
        <v>5370</v>
      </c>
      <c r="H1104" s="1" t="s">
        <v>5371</v>
      </c>
      <c r="J1104" s="1" t="s">
        <v>5372</v>
      </c>
      <c r="K1104" s="5"/>
      <c r="L1104" s="5"/>
      <c r="M1104" s="1" t="s">
        <v>5373</v>
      </c>
      <c r="N1104" s="1"/>
      <c r="O1104" s="1"/>
      <c r="P1104" s="6" t="s">
        <v>13079</v>
      </c>
      <c r="Q1104" s="1" t="s">
        <v>321</v>
      </c>
      <c r="R1104" s="1"/>
    </row>
    <row r="1105" spans="1:18" ht="15" customHeight="1" x14ac:dyDescent="0.2">
      <c r="A1105" s="1" t="s">
        <v>15</v>
      </c>
      <c r="B1105" s="1" t="s">
        <v>16</v>
      </c>
      <c r="C1105" s="1" t="s">
        <v>26</v>
      </c>
      <c r="D1105" s="1" t="s">
        <v>5374</v>
      </c>
      <c r="F1105" s="1" t="s">
        <v>19</v>
      </c>
      <c r="G1105" s="1" t="s">
        <v>5375</v>
      </c>
      <c r="H1105" s="1" t="s">
        <v>5376</v>
      </c>
      <c r="J1105" s="1" t="s">
        <v>5377</v>
      </c>
      <c r="K1105" s="5"/>
      <c r="L1105" s="5" t="s">
        <v>12638</v>
      </c>
      <c r="M1105" s="1" t="s">
        <v>5378</v>
      </c>
      <c r="N1105" s="1"/>
      <c r="O1105" s="1"/>
      <c r="P1105" s="6" t="s">
        <v>13096</v>
      </c>
      <c r="Q1105" s="1" t="s">
        <v>1553</v>
      </c>
      <c r="R1105" s="1" t="s">
        <v>64</v>
      </c>
    </row>
    <row r="1106" spans="1:18" ht="15" customHeight="1" x14ac:dyDescent="0.2">
      <c r="A1106" s="1" t="s">
        <v>15</v>
      </c>
      <c r="B1106" s="1" t="s">
        <v>16</v>
      </c>
      <c r="C1106" s="1" t="s">
        <v>26</v>
      </c>
      <c r="D1106" s="1" t="s">
        <v>5379</v>
      </c>
      <c r="F1106" s="1" t="s">
        <v>19</v>
      </c>
      <c r="G1106" s="1" t="s">
        <v>5380</v>
      </c>
      <c r="H1106" s="1" t="s">
        <v>1452</v>
      </c>
      <c r="J1106" s="1" t="s">
        <v>5381</v>
      </c>
      <c r="K1106" s="5"/>
      <c r="L1106" s="5"/>
      <c r="M1106" s="1" t="s">
        <v>5382</v>
      </c>
      <c r="N1106" s="1" t="s">
        <v>5383</v>
      </c>
      <c r="O1106" s="1"/>
      <c r="P1106" s="6" t="s">
        <v>13089</v>
      </c>
      <c r="Q1106" s="1" t="s">
        <v>106</v>
      </c>
      <c r="R1106" s="1" t="s">
        <v>25</v>
      </c>
    </row>
    <row r="1107" spans="1:18" ht="15" customHeight="1" x14ac:dyDescent="0.2">
      <c r="A1107" s="1" t="s">
        <v>15</v>
      </c>
      <c r="B1107" s="1" t="s">
        <v>16</v>
      </c>
      <c r="C1107" s="1" t="s">
        <v>26</v>
      </c>
      <c r="D1107" s="1" t="s">
        <v>5384</v>
      </c>
      <c r="F1107" s="1" t="s">
        <v>78</v>
      </c>
      <c r="G1107" s="1" t="s">
        <v>5385</v>
      </c>
      <c r="H1107" s="1" t="s">
        <v>5232</v>
      </c>
      <c r="J1107" s="1" t="s">
        <v>5386</v>
      </c>
      <c r="K1107" s="5"/>
      <c r="L1107" s="5" t="s">
        <v>12639</v>
      </c>
      <c r="M1107" s="1" t="s">
        <v>5387</v>
      </c>
      <c r="N1107" s="1"/>
      <c r="O1107" s="1"/>
      <c r="P1107" s="6" t="s">
        <v>13066</v>
      </c>
      <c r="Q1107" s="1" t="s">
        <v>698</v>
      </c>
      <c r="R1107" s="1"/>
    </row>
    <row r="1108" spans="1:18" ht="15" customHeight="1" x14ac:dyDescent="0.2">
      <c r="A1108" s="1" t="s">
        <v>15</v>
      </c>
      <c r="B1108" s="1" t="s">
        <v>16</v>
      </c>
      <c r="C1108" s="1" t="s">
        <v>26</v>
      </c>
      <c r="D1108" s="1" t="s">
        <v>5388</v>
      </c>
      <c r="F1108" s="1" t="s">
        <v>78</v>
      </c>
      <c r="G1108" s="1" t="s">
        <v>5389</v>
      </c>
      <c r="H1108" s="1" t="s">
        <v>604</v>
      </c>
      <c r="J1108" s="1" t="s">
        <v>5390</v>
      </c>
      <c r="K1108" s="5" t="s">
        <v>11677</v>
      </c>
      <c r="L1108" s="5"/>
      <c r="M1108" s="1" t="s">
        <v>5391</v>
      </c>
      <c r="N1108" s="1"/>
      <c r="O1108" s="1"/>
      <c r="P1108" s="6" t="s">
        <v>13411</v>
      </c>
      <c r="Q1108" s="1" t="s">
        <v>5392</v>
      </c>
      <c r="R1108" s="1"/>
    </row>
    <row r="1109" spans="1:18" ht="15" customHeight="1" x14ac:dyDescent="0.2">
      <c r="A1109" s="1" t="s">
        <v>15</v>
      </c>
      <c r="B1109" s="1" t="s">
        <v>16</v>
      </c>
      <c r="C1109" s="1" t="s">
        <v>26</v>
      </c>
      <c r="D1109" s="1" t="s">
        <v>5393</v>
      </c>
      <c r="F1109" s="1" t="s">
        <v>19</v>
      </c>
      <c r="G1109" s="1" t="s">
        <v>5394</v>
      </c>
      <c r="H1109" s="1" t="s">
        <v>753</v>
      </c>
      <c r="J1109" s="1" t="s">
        <v>5395</v>
      </c>
      <c r="K1109" s="5" t="s">
        <v>11678</v>
      </c>
      <c r="L1109" s="5"/>
      <c r="M1109" s="1" t="s">
        <v>5396</v>
      </c>
      <c r="N1109" s="1"/>
      <c r="O1109" s="1"/>
      <c r="P1109" s="6" t="s">
        <v>13412</v>
      </c>
      <c r="Q1109" s="1" t="s">
        <v>5397</v>
      </c>
      <c r="R1109" s="1"/>
    </row>
    <row r="1110" spans="1:18" ht="15" customHeight="1" x14ac:dyDescent="0.2">
      <c r="A1110" s="1" t="s">
        <v>15</v>
      </c>
      <c r="B1110" s="1" t="s">
        <v>16</v>
      </c>
      <c r="C1110" s="1" t="s">
        <v>26</v>
      </c>
      <c r="D1110" s="1" t="s">
        <v>5398</v>
      </c>
      <c r="F1110" s="1" t="s">
        <v>19</v>
      </c>
      <c r="G1110" s="1" t="s">
        <v>5399</v>
      </c>
      <c r="H1110" s="1" t="s">
        <v>281</v>
      </c>
      <c r="J1110" s="1" t="s">
        <v>5400</v>
      </c>
      <c r="K1110" s="5"/>
      <c r="L1110" s="5"/>
      <c r="M1110" s="1" t="s">
        <v>5401</v>
      </c>
      <c r="N1110" s="1" t="s">
        <v>5402</v>
      </c>
      <c r="O1110" s="1"/>
      <c r="P1110" s="6" t="s">
        <v>13413</v>
      </c>
      <c r="Q1110" s="1" t="s">
        <v>5403</v>
      </c>
      <c r="R1110" s="1"/>
    </row>
    <row r="1111" spans="1:18" ht="15" customHeight="1" x14ac:dyDescent="0.2">
      <c r="A1111" s="1" t="s">
        <v>15</v>
      </c>
      <c r="B1111" s="1" t="s">
        <v>16</v>
      </c>
      <c r="C1111" s="1" t="s">
        <v>26</v>
      </c>
      <c r="D1111" s="1" t="s">
        <v>5404</v>
      </c>
      <c r="F1111" s="1" t="s">
        <v>19</v>
      </c>
      <c r="G1111" s="1" t="s">
        <v>5405</v>
      </c>
      <c r="H1111" s="1" t="s">
        <v>5406</v>
      </c>
      <c r="J1111" s="1" t="s">
        <v>5407</v>
      </c>
      <c r="K1111" s="5"/>
      <c r="L1111" s="5"/>
      <c r="M1111" s="1" t="s">
        <v>5408</v>
      </c>
      <c r="N1111" s="1"/>
      <c r="O1111" s="1"/>
      <c r="P1111" s="6" t="s">
        <v>13068</v>
      </c>
      <c r="Q1111" s="1" t="s">
        <v>106</v>
      </c>
      <c r="R1111" s="1"/>
    </row>
    <row r="1112" spans="1:18" ht="15" customHeight="1" x14ac:dyDescent="0.2">
      <c r="A1112" s="1" t="s">
        <v>15</v>
      </c>
      <c r="B1112" s="1" t="s">
        <v>16</v>
      </c>
      <c r="C1112" s="1" t="s">
        <v>26</v>
      </c>
      <c r="D1112" s="1" t="s">
        <v>5409</v>
      </c>
      <c r="F1112" s="1" t="s">
        <v>19</v>
      </c>
      <c r="G1112" s="1" t="s">
        <v>5410</v>
      </c>
      <c r="H1112" s="1" t="s">
        <v>1916</v>
      </c>
      <c r="J1112" s="1" t="s">
        <v>5411</v>
      </c>
      <c r="K1112" s="5" t="s">
        <v>11679</v>
      </c>
      <c r="L1112" s="5"/>
      <c r="M1112" s="1" t="s">
        <v>5412</v>
      </c>
      <c r="N1112" s="1" t="s">
        <v>5413</v>
      </c>
      <c r="O1112" s="1"/>
      <c r="P1112" s="6" t="s">
        <v>13414</v>
      </c>
      <c r="Q1112" s="1" t="s">
        <v>5414</v>
      </c>
      <c r="R1112" s="1"/>
    </row>
    <row r="1113" spans="1:18" ht="15" customHeight="1" x14ac:dyDescent="0.2">
      <c r="A1113" s="1" t="s">
        <v>15</v>
      </c>
      <c r="B1113" s="1" t="s">
        <v>16</v>
      </c>
      <c r="C1113" s="1" t="s">
        <v>26</v>
      </c>
      <c r="D1113" s="1" t="s">
        <v>5415</v>
      </c>
      <c r="F1113" s="1" t="s">
        <v>19</v>
      </c>
      <c r="G1113" s="1" t="s">
        <v>5416</v>
      </c>
      <c r="H1113" s="1" t="s">
        <v>3026</v>
      </c>
      <c r="J1113" s="1" t="s">
        <v>5417</v>
      </c>
      <c r="K1113" s="5"/>
      <c r="L1113" s="5"/>
      <c r="M1113" s="1" t="s">
        <v>5418</v>
      </c>
      <c r="N1113" s="1" t="s">
        <v>5419</v>
      </c>
      <c r="O1113" s="1"/>
      <c r="P1113" s="6" t="s">
        <v>13062</v>
      </c>
      <c r="Q1113" s="1" t="s">
        <v>106</v>
      </c>
      <c r="R1113" s="1"/>
    </row>
    <row r="1114" spans="1:18" ht="15" customHeight="1" x14ac:dyDescent="0.2">
      <c r="A1114" s="1" t="s">
        <v>15</v>
      </c>
      <c r="B1114" s="1" t="s">
        <v>16</v>
      </c>
      <c r="C1114" s="1" t="s">
        <v>26</v>
      </c>
      <c r="D1114" s="1" t="s">
        <v>5420</v>
      </c>
      <c r="F1114" s="1" t="s">
        <v>19</v>
      </c>
      <c r="G1114" s="1" t="s">
        <v>5421</v>
      </c>
      <c r="H1114" s="1" t="s">
        <v>2275</v>
      </c>
      <c r="J1114" s="1" t="s">
        <v>5422</v>
      </c>
      <c r="K1114" s="5"/>
      <c r="L1114" s="5" t="s">
        <v>12640</v>
      </c>
      <c r="M1114" s="1" t="s">
        <v>5423</v>
      </c>
      <c r="N1114" s="1"/>
      <c r="O1114" s="1"/>
      <c r="P1114" s="6" t="s">
        <v>13068</v>
      </c>
      <c r="Q1114" s="1" t="s">
        <v>997</v>
      </c>
      <c r="R1114" s="1"/>
    </row>
    <row r="1115" spans="1:18" ht="15" customHeight="1" x14ac:dyDescent="0.2">
      <c r="A1115" s="1" t="s">
        <v>15</v>
      </c>
      <c r="B1115" s="1" t="s">
        <v>16</v>
      </c>
      <c r="C1115" s="1" t="s">
        <v>26</v>
      </c>
      <c r="D1115" s="1" t="s">
        <v>5424</v>
      </c>
      <c r="F1115" s="1" t="s">
        <v>19</v>
      </c>
      <c r="G1115" s="1" t="s">
        <v>5425</v>
      </c>
      <c r="H1115" s="1" t="s">
        <v>2521</v>
      </c>
      <c r="J1115" s="1" t="s">
        <v>5426</v>
      </c>
      <c r="K1115" s="5" t="s">
        <v>11680</v>
      </c>
      <c r="L1115" s="5"/>
      <c r="M1115" s="1" t="s">
        <v>5427</v>
      </c>
      <c r="N1115" s="1"/>
      <c r="O1115" s="1"/>
      <c r="P1115" s="6" t="s">
        <v>13333</v>
      </c>
      <c r="Q1115" s="1" t="s">
        <v>3795</v>
      </c>
      <c r="R1115" s="1"/>
    </row>
    <row r="1116" spans="1:18" ht="15" customHeight="1" x14ac:dyDescent="0.2">
      <c r="A1116" s="1" t="s">
        <v>15</v>
      </c>
      <c r="B1116" s="1" t="s">
        <v>16</v>
      </c>
      <c r="C1116" s="1" t="s">
        <v>26</v>
      </c>
      <c r="D1116" s="1" t="s">
        <v>5428</v>
      </c>
      <c r="F1116" s="1" t="s">
        <v>19</v>
      </c>
      <c r="G1116" s="1" t="s">
        <v>5031</v>
      </c>
      <c r="H1116" s="1" t="s">
        <v>146</v>
      </c>
      <c r="J1116" s="1" t="s">
        <v>5429</v>
      </c>
      <c r="K1116" s="5" t="s">
        <v>11681</v>
      </c>
      <c r="L1116" s="5"/>
      <c r="M1116" s="1" t="s">
        <v>5430</v>
      </c>
      <c r="N1116" s="1"/>
      <c r="O1116" s="1"/>
      <c r="P1116" s="6" t="s">
        <v>13147</v>
      </c>
      <c r="Q1116" s="1" t="s">
        <v>1052</v>
      </c>
      <c r="R1116" s="1"/>
    </row>
    <row r="1117" spans="1:18" ht="15" customHeight="1" x14ac:dyDescent="0.2">
      <c r="A1117" s="1" t="s">
        <v>15</v>
      </c>
      <c r="B1117" s="1" t="s">
        <v>16</v>
      </c>
      <c r="C1117" s="1" t="s">
        <v>26</v>
      </c>
      <c r="D1117" s="1" t="s">
        <v>5431</v>
      </c>
      <c r="F1117" s="1" t="s">
        <v>19</v>
      </c>
      <c r="G1117" s="1" t="s">
        <v>5432</v>
      </c>
      <c r="H1117" s="1" t="s">
        <v>129</v>
      </c>
      <c r="J1117" s="1" t="s">
        <v>5433</v>
      </c>
      <c r="K1117" s="5" t="s">
        <v>11682</v>
      </c>
      <c r="L1117" s="5"/>
      <c r="M1117" s="1" t="s">
        <v>5434</v>
      </c>
      <c r="N1117" s="1"/>
      <c r="O1117" s="1"/>
      <c r="P1117" s="6" t="s">
        <v>13062</v>
      </c>
      <c r="Q1117" s="1" t="s">
        <v>106</v>
      </c>
      <c r="R1117" s="1"/>
    </row>
    <row r="1118" spans="1:18" ht="15" customHeight="1" x14ac:dyDescent="0.2">
      <c r="A1118" s="1" t="s">
        <v>15</v>
      </c>
      <c r="B1118" s="1" t="s">
        <v>16</v>
      </c>
      <c r="C1118" s="1" t="s">
        <v>26</v>
      </c>
      <c r="D1118" s="1" t="s">
        <v>5435</v>
      </c>
      <c r="F1118" s="1" t="s">
        <v>19</v>
      </c>
      <c r="G1118" s="1" t="s">
        <v>5436</v>
      </c>
      <c r="H1118" s="1" t="s">
        <v>2275</v>
      </c>
      <c r="J1118" s="1" t="s">
        <v>5437</v>
      </c>
      <c r="K1118" s="5"/>
      <c r="L1118" s="5"/>
      <c r="M1118" s="1" t="s">
        <v>5438</v>
      </c>
      <c r="N1118" s="1"/>
      <c r="O1118" s="1"/>
      <c r="P1118" s="6" t="s">
        <v>13209</v>
      </c>
      <c r="Q1118" s="1" t="s">
        <v>522</v>
      </c>
      <c r="R1118" s="1"/>
    </row>
    <row r="1119" spans="1:18" ht="15" customHeight="1" x14ac:dyDescent="0.2">
      <c r="A1119" s="1" t="s">
        <v>15</v>
      </c>
      <c r="B1119" s="1" t="s">
        <v>16</v>
      </c>
      <c r="C1119" s="1" t="s">
        <v>26</v>
      </c>
      <c r="D1119" s="1" t="s">
        <v>5439</v>
      </c>
      <c r="F1119" s="1" t="s">
        <v>19</v>
      </c>
      <c r="G1119" s="1" t="s">
        <v>5440</v>
      </c>
      <c r="H1119" s="1" t="s">
        <v>5441</v>
      </c>
      <c r="J1119" s="1" t="s">
        <v>5442</v>
      </c>
      <c r="K1119" s="5" t="s">
        <v>11683</v>
      </c>
      <c r="L1119" s="5"/>
      <c r="M1119" s="1" t="s">
        <v>5443</v>
      </c>
      <c r="N1119" s="1"/>
      <c r="O1119" s="1"/>
      <c r="P1119" s="6" t="s">
        <v>13070</v>
      </c>
      <c r="Q1119" s="1" t="s">
        <v>168</v>
      </c>
      <c r="R1119" s="1"/>
    </row>
    <row r="1120" spans="1:18" ht="15" customHeight="1" x14ac:dyDescent="0.2">
      <c r="A1120" s="1" t="s">
        <v>15</v>
      </c>
      <c r="B1120" s="1" t="s">
        <v>16</v>
      </c>
      <c r="C1120" s="1" t="s">
        <v>26</v>
      </c>
      <c r="D1120" s="1" t="s">
        <v>5444</v>
      </c>
      <c r="F1120" s="1" t="s">
        <v>78</v>
      </c>
      <c r="G1120" s="1" t="s">
        <v>5445</v>
      </c>
      <c r="H1120" s="1" t="s">
        <v>389</v>
      </c>
      <c r="J1120" s="1" t="s">
        <v>5446</v>
      </c>
      <c r="K1120" s="5" t="s">
        <v>11684</v>
      </c>
      <c r="L1120" s="5"/>
      <c r="M1120" s="1" t="s">
        <v>5447</v>
      </c>
      <c r="N1120" s="1"/>
      <c r="O1120" s="1"/>
      <c r="P1120" s="6" t="s">
        <v>13090</v>
      </c>
      <c r="Q1120" s="1" t="s">
        <v>420</v>
      </c>
      <c r="R1120" s="1"/>
    </row>
    <row r="1121" spans="1:18" ht="15" customHeight="1" x14ac:dyDescent="0.2">
      <c r="A1121" s="1" t="s">
        <v>15</v>
      </c>
      <c r="B1121" s="1" t="s">
        <v>16</v>
      </c>
      <c r="C1121" s="1" t="s">
        <v>26</v>
      </c>
      <c r="D1121" s="1" t="s">
        <v>5448</v>
      </c>
      <c r="F1121" s="1" t="s">
        <v>19</v>
      </c>
      <c r="G1121" s="1" t="s">
        <v>5449</v>
      </c>
      <c r="H1121" s="1" t="s">
        <v>2240</v>
      </c>
      <c r="J1121" s="1" t="s">
        <v>5450</v>
      </c>
      <c r="K1121" s="5"/>
      <c r="L1121" s="5" t="s">
        <v>12641</v>
      </c>
      <c r="M1121" s="1"/>
      <c r="N1121" s="1"/>
      <c r="O1121" s="1"/>
      <c r="P1121" s="6"/>
      <c r="Q1121" s="1"/>
      <c r="R1121" s="1" t="s">
        <v>25</v>
      </c>
    </row>
    <row r="1122" spans="1:18" ht="15" customHeight="1" x14ac:dyDescent="0.2">
      <c r="A1122" s="1" t="s">
        <v>15</v>
      </c>
      <c r="B1122" s="1" t="s">
        <v>16</v>
      </c>
      <c r="C1122" s="1" t="s">
        <v>26</v>
      </c>
      <c r="D1122" s="1" t="s">
        <v>5451</v>
      </c>
      <c r="F1122" s="1" t="s">
        <v>19</v>
      </c>
      <c r="G1122" s="1" t="s">
        <v>5452</v>
      </c>
      <c r="H1122" s="1" t="s">
        <v>129</v>
      </c>
      <c r="J1122" s="1" t="s">
        <v>5453</v>
      </c>
      <c r="K1122" s="5" t="s">
        <v>11685</v>
      </c>
      <c r="L1122" s="5"/>
      <c r="M1122" s="1" t="s">
        <v>5454</v>
      </c>
      <c r="N1122" s="1"/>
      <c r="O1122" s="1"/>
      <c r="P1122" s="6" t="s">
        <v>13415</v>
      </c>
      <c r="Q1122" s="1" t="s">
        <v>5455</v>
      </c>
      <c r="R1122" s="1"/>
    </row>
    <row r="1123" spans="1:18" ht="15" customHeight="1" x14ac:dyDescent="0.2">
      <c r="A1123" s="1" t="s">
        <v>15</v>
      </c>
      <c r="B1123" s="1" t="s">
        <v>16</v>
      </c>
      <c r="C1123" s="1" t="s">
        <v>26</v>
      </c>
      <c r="D1123" s="1" t="s">
        <v>5456</v>
      </c>
      <c r="F1123" s="1" t="s">
        <v>19</v>
      </c>
      <c r="G1123" s="1" t="s">
        <v>5457</v>
      </c>
      <c r="H1123" s="1" t="s">
        <v>4117</v>
      </c>
      <c r="J1123" s="1" t="s">
        <v>5458</v>
      </c>
      <c r="K1123" s="5" t="s">
        <v>11686</v>
      </c>
      <c r="L1123" s="5"/>
      <c r="M1123" s="1" t="s">
        <v>5459</v>
      </c>
      <c r="N1123" s="1"/>
      <c r="O1123" s="1"/>
      <c r="P1123" s="6" t="s">
        <v>13119</v>
      </c>
      <c r="Q1123" s="1" t="s">
        <v>692</v>
      </c>
      <c r="R1123" s="1"/>
    </row>
    <row r="1124" spans="1:18" ht="15" customHeight="1" x14ac:dyDescent="0.2">
      <c r="A1124" s="1" t="s">
        <v>15</v>
      </c>
      <c r="B1124" s="1" t="s">
        <v>16</v>
      </c>
      <c r="C1124" s="1" t="s">
        <v>26</v>
      </c>
      <c r="D1124" s="1" t="s">
        <v>5460</v>
      </c>
      <c r="F1124" s="1" t="s">
        <v>19</v>
      </c>
      <c r="G1124" s="1" t="s">
        <v>5461</v>
      </c>
      <c r="H1124" s="1" t="s">
        <v>770</v>
      </c>
      <c r="J1124" s="1" t="s">
        <v>5462</v>
      </c>
      <c r="K1124" s="5"/>
      <c r="L1124" s="5"/>
      <c r="M1124" s="1" t="s">
        <v>5463</v>
      </c>
      <c r="N1124" s="1"/>
      <c r="O1124" s="1"/>
      <c r="P1124" s="6" t="s">
        <v>13068</v>
      </c>
      <c r="Q1124" s="1" t="s">
        <v>997</v>
      </c>
      <c r="R1124" s="1"/>
    </row>
    <row r="1125" spans="1:18" ht="15" customHeight="1" x14ac:dyDescent="0.2">
      <c r="A1125" s="1" t="s">
        <v>15</v>
      </c>
      <c r="B1125" s="1" t="s">
        <v>16</v>
      </c>
      <c r="C1125" s="1" t="s">
        <v>26</v>
      </c>
      <c r="D1125" s="1" t="s">
        <v>5464</v>
      </c>
      <c r="F1125" s="1" t="s">
        <v>19</v>
      </c>
      <c r="G1125" s="1" t="s">
        <v>5465</v>
      </c>
      <c r="H1125" s="1" t="s">
        <v>2863</v>
      </c>
      <c r="J1125" s="1" t="s">
        <v>5466</v>
      </c>
      <c r="K1125" s="5"/>
      <c r="L1125" s="5" t="s">
        <v>12642</v>
      </c>
      <c r="M1125" s="1" t="s">
        <v>5467</v>
      </c>
      <c r="N1125" s="1"/>
      <c r="O1125" s="1"/>
      <c r="P1125" s="6" t="s">
        <v>13209</v>
      </c>
      <c r="Q1125" s="1" t="s">
        <v>522</v>
      </c>
      <c r="R1125" s="1"/>
    </row>
    <row r="1126" spans="1:18" ht="15" customHeight="1" x14ac:dyDescent="0.2">
      <c r="A1126" s="1" t="s">
        <v>15</v>
      </c>
      <c r="B1126" s="1" t="s">
        <v>16</v>
      </c>
      <c r="C1126" s="1" t="s">
        <v>26</v>
      </c>
      <c r="D1126" s="1" t="s">
        <v>5468</v>
      </c>
      <c r="F1126" s="1" t="s">
        <v>78</v>
      </c>
      <c r="G1126" s="1" t="s">
        <v>4523</v>
      </c>
      <c r="H1126" s="1" t="s">
        <v>1263</v>
      </c>
      <c r="J1126" s="1" t="s">
        <v>4524</v>
      </c>
      <c r="K1126" s="5" t="s">
        <v>11687</v>
      </c>
      <c r="L1126" s="5"/>
      <c r="M1126" s="1" t="s">
        <v>5469</v>
      </c>
      <c r="N1126" s="1" t="s">
        <v>5470</v>
      </c>
      <c r="O1126" s="1"/>
      <c r="P1126" s="6" t="s">
        <v>13096</v>
      </c>
      <c r="Q1126" s="1" t="s">
        <v>106</v>
      </c>
      <c r="R1126" s="1" t="s">
        <v>217</v>
      </c>
    </row>
    <row r="1127" spans="1:18" ht="15" customHeight="1" x14ac:dyDescent="0.2">
      <c r="A1127" s="1" t="s">
        <v>15</v>
      </c>
      <c r="B1127" s="1" t="s">
        <v>16</v>
      </c>
      <c r="C1127" s="1" t="s">
        <v>26</v>
      </c>
      <c r="D1127" s="1" t="s">
        <v>5471</v>
      </c>
      <c r="F1127" s="1" t="s">
        <v>19</v>
      </c>
      <c r="G1127" s="1" t="s">
        <v>5472</v>
      </c>
      <c r="H1127" s="1" t="s">
        <v>4239</v>
      </c>
      <c r="J1127" s="1" t="s">
        <v>5473</v>
      </c>
      <c r="K1127" s="5" t="s">
        <v>11688</v>
      </c>
      <c r="L1127" s="5"/>
      <c r="M1127" s="1"/>
      <c r="N1127" s="1"/>
      <c r="O1127" s="1"/>
      <c r="P1127" s="6" t="s">
        <v>13232</v>
      </c>
      <c r="Q1127" s="1" t="s">
        <v>692</v>
      </c>
      <c r="R1127" s="1" t="s">
        <v>156</v>
      </c>
    </row>
    <row r="1128" spans="1:18" ht="15" customHeight="1" x14ac:dyDescent="0.2">
      <c r="A1128" s="1" t="s">
        <v>15</v>
      </c>
      <c r="B1128" s="1" t="s">
        <v>16</v>
      </c>
      <c r="C1128" s="1" t="s">
        <v>26</v>
      </c>
      <c r="D1128" s="1" t="s">
        <v>5474</v>
      </c>
      <c r="F1128" s="1" t="s">
        <v>19</v>
      </c>
      <c r="G1128" s="1" t="s">
        <v>5475</v>
      </c>
      <c r="H1128" s="1" t="s">
        <v>4239</v>
      </c>
      <c r="J1128" s="1" t="s">
        <v>5473</v>
      </c>
      <c r="K1128" s="5" t="s">
        <v>11688</v>
      </c>
      <c r="L1128" s="5"/>
      <c r="M1128" s="1" t="s">
        <v>5476</v>
      </c>
      <c r="N1128" s="1"/>
      <c r="O1128" s="1" t="s">
        <v>5477</v>
      </c>
      <c r="P1128" s="6" t="s">
        <v>13119</v>
      </c>
      <c r="Q1128" s="1" t="s">
        <v>692</v>
      </c>
      <c r="R1128" s="1" t="s">
        <v>156</v>
      </c>
    </row>
    <row r="1129" spans="1:18" ht="15" customHeight="1" x14ac:dyDescent="0.2">
      <c r="A1129" s="1" t="s">
        <v>15</v>
      </c>
      <c r="B1129" s="1" t="s">
        <v>16</v>
      </c>
      <c r="C1129" s="1" t="s">
        <v>26</v>
      </c>
      <c r="D1129" s="1" t="s">
        <v>5478</v>
      </c>
      <c r="F1129" s="1" t="s">
        <v>19</v>
      </c>
      <c r="G1129" s="1" t="s">
        <v>5479</v>
      </c>
      <c r="H1129" s="1" t="s">
        <v>2747</v>
      </c>
      <c r="J1129" s="1" t="s">
        <v>5480</v>
      </c>
      <c r="K1129" s="5" t="s">
        <v>11689</v>
      </c>
      <c r="L1129" s="5"/>
      <c r="M1129" s="1" t="s">
        <v>5481</v>
      </c>
      <c r="N1129" s="1" t="s">
        <v>5482</v>
      </c>
      <c r="O1129" s="1"/>
      <c r="P1129" s="6" t="s">
        <v>13068</v>
      </c>
      <c r="Q1129" s="1" t="s">
        <v>106</v>
      </c>
      <c r="R1129" s="1" t="s">
        <v>156</v>
      </c>
    </row>
    <row r="1130" spans="1:18" ht="15" customHeight="1" x14ac:dyDescent="0.2">
      <c r="A1130" s="1" t="s">
        <v>15</v>
      </c>
      <c r="B1130" s="1" t="s">
        <v>16</v>
      </c>
      <c r="C1130" s="1" t="s">
        <v>26</v>
      </c>
      <c r="D1130" s="1" t="s">
        <v>5483</v>
      </c>
      <c r="F1130" s="1" t="s">
        <v>19</v>
      </c>
      <c r="G1130" s="1" t="s">
        <v>5484</v>
      </c>
      <c r="H1130" s="1" t="s">
        <v>5485</v>
      </c>
      <c r="J1130" s="1" t="s">
        <v>5486</v>
      </c>
      <c r="K1130" s="5"/>
      <c r="L1130" s="5" t="s">
        <v>12643</v>
      </c>
      <c r="M1130" s="1" t="s">
        <v>5487</v>
      </c>
      <c r="N1130" s="1"/>
      <c r="O1130" s="1"/>
      <c r="P1130" s="6" t="s">
        <v>13416</v>
      </c>
      <c r="Q1130" s="1" t="s">
        <v>5488</v>
      </c>
      <c r="R1130" s="1"/>
    </row>
    <row r="1131" spans="1:18" ht="15" customHeight="1" x14ac:dyDescent="0.2">
      <c r="A1131" s="1" t="s">
        <v>15</v>
      </c>
      <c r="B1131" s="1" t="s">
        <v>16</v>
      </c>
      <c r="C1131" s="1" t="s">
        <v>17</v>
      </c>
      <c r="D1131" s="1" t="s">
        <v>5489</v>
      </c>
      <c r="F1131" s="1" t="s">
        <v>19</v>
      </c>
      <c r="G1131" s="1" t="s">
        <v>5490</v>
      </c>
      <c r="H1131" s="1" t="s">
        <v>85</v>
      </c>
      <c r="J1131" s="1" t="s">
        <v>5491</v>
      </c>
      <c r="K1131" s="5" t="s">
        <v>11690</v>
      </c>
      <c r="L1131" s="5"/>
      <c r="M1131" s="1" t="s">
        <v>5492</v>
      </c>
      <c r="N1131" s="1"/>
      <c r="O1131" s="1"/>
      <c r="P1131" s="6" t="s">
        <v>13191</v>
      </c>
      <c r="Q1131" s="1" t="s">
        <v>1838</v>
      </c>
      <c r="R1131" s="1" t="s">
        <v>25</v>
      </c>
    </row>
    <row r="1132" spans="1:18" ht="15" customHeight="1" x14ac:dyDescent="0.2">
      <c r="A1132" s="1" t="s">
        <v>15</v>
      </c>
      <c r="B1132" s="1" t="s">
        <v>16</v>
      </c>
      <c r="C1132" s="1" t="s">
        <v>26</v>
      </c>
      <c r="D1132" s="1" t="s">
        <v>5493</v>
      </c>
      <c r="F1132" s="1" t="s">
        <v>19</v>
      </c>
      <c r="G1132" s="1" t="s">
        <v>5494</v>
      </c>
      <c r="H1132" s="1" t="s">
        <v>2747</v>
      </c>
      <c r="J1132" s="1" t="s">
        <v>5495</v>
      </c>
      <c r="K1132" s="5" t="s">
        <v>11691</v>
      </c>
      <c r="L1132" s="5"/>
      <c r="M1132" s="1" t="s">
        <v>5496</v>
      </c>
      <c r="N1132" s="1"/>
      <c r="O1132" s="1"/>
      <c r="P1132" s="6" t="s">
        <v>13417</v>
      </c>
      <c r="Q1132" s="1" t="s">
        <v>5497</v>
      </c>
      <c r="R1132" s="1"/>
    </row>
    <row r="1133" spans="1:18" ht="15" customHeight="1" x14ac:dyDescent="0.2">
      <c r="A1133" s="1" t="s">
        <v>15</v>
      </c>
      <c r="B1133" s="1" t="s">
        <v>16</v>
      </c>
      <c r="C1133" s="1" t="s">
        <v>26</v>
      </c>
      <c r="D1133" s="1" t="s">
        <v>5498</v>
      </c>
      <c r="F1133" s="1" t="s">
        <v>19</v>
      </c>
      <c r="G1133" s="1" t="s">
        <v>4390</v>
      </c>
      <c r="H1133" s="1" t="s">
        <v>5499</v>
      </c>
      <c r="J1133" s="1" t="s">
        <v>5500</v>
      </c>
      <c r="K1133" s="5" t="s">
        <v>11692</v>
      </c>
      <c r="L1133" s="5"/>
      <c r="M1133" s="1" t="s">
        <v>5501</v>
      </c>
      <c r="N1133" s="1"/>
      <c r="O1133" s="1"/>
      <c r="P1133" s="6" t="s">
        <v>13108</v>
      </c>
      <c r="Q1133" s="1" t="s">
        <v>579</v>
      </c>
      <c r="R1133" s="1"/>
    </row>
    <row r="1134" spans="1:18" ht="15" customHeight="1" x14ac:dyDescent="0.2">
      <c r="A1134" s="1" t="s">
        <v>15</v>
      </c>
      <c r="B1134" s="1" t="s">
        <v>16</v>
      </c>
      <c r="C1134" s="1" t="s">
        <v>26</v>
      </c>
      <c r="D1134" s="1" t="s">
        <v>5502</v>
      </c>
      <c r="F1134" s="1" t="s">
        <v>19</v>
      </c>
      <c r="G1134" s="1" t="s">
        <v>5503</v>
      </c>
      <c r="H1134" s="1" t="s">
        <v>5504</v>
      </c>
      <c r="J1134" s="1" t="s">
        <v>5505</v>
      </c>
      <c r="K1134" s="5" t="s">
        <v>11693</v>
      </c>
      <c r="L1134" s="5"/>
      <c r="M1134" s="1" t="s">
        <v>5506</v>
      </c>
      <c r="N1134" s="1" t="s">
        <v>5507</v>
      </c>
      <c r="O1134" s="1" t="s">
        <v>5508</v>
      </c>
      <c r="P1134" s="6" t="s">
        <v>13418</v>
      </c>
      <c r="Q1134" s="1" t="s">
        <v>433</v>
      </c>
      <c r="R1134" s="1"/>
    </row>
    <row r="1135" spans="1:18" ht="15" customHeight="1" x14ac:dyDescent="0.2">
      <c r="A1135" s="1" t="s">
        <v>15</v>
      </c>
      <c r="B1135" s="1" t="s">
        <v>16</v>
      </c>
      <c r="C1135" s="1" t="s">
        <v>26</v>
      </c>
      <c r="D1135" s="1" t="s">
        <v>5509</v>
      </c>
      <c r="F1135" s="1" t="s">
        <v>78</v>
      </c>
      <c r="G1135" s="1" t="s">
        <v>5510</v>
      </c>
      <c r="H1135" s="1" t="s">
        <v>5511</v>
      </c>
      <c r="J1135" s="1" t="s">
        <v>5512</v>
      </c>
      <c r="K1135" s="5"/>
      <c r="L1135" s="5"/>
      <c r="M1135" s="1" t="s">
        <v>5513</v>
      </c>
      <c r="N1135" s="1"/>
      <c r="O1135" s="1"/>
      <c r="P1135" s="6" t="s">
        <v>13066</v>
      </c>
      <c r="Q1135" s="1" t="s">
        <v>106</v>
      </c>
      <c r="R1135" s="1"/>
    </row>
    <row r="1136" spans="1:18" ht="15" customHeight="1" x14ac:dyDescent="0.2">
      <c r="A1136" s="1" t="s">
        <v>15</v>
      </c>
      <c r="B1136" s="1" t="s">
        <v>16</v>
      </c>
      <c r="C1136" s="1" t="s">
        <v>26</v>
      </c>
      <c r="D1136" s="1" t="s">
        <v>5514</v>
      </c>
      <c r="F1136" s="1" t="s">
        <v>78</v>
      </c>
      <c r="G1136" s="1" t="s">
        <v>5515</v>
      </c>
      <c r="H1136" s="1" t="s">
        <v>371</v>
      </c>
      <c r="J1136" s="1" t="s">
        <v>5516</v>
      </c>
      <c r="K1136" s="5"/>
      <c r="L1136" s="5"/>
      <c r="M1136" s="1" t="s">
        <v>5517</v>
      </c>
      <c r="N1136" s="1"/>
      <c r="O1136" s="1"/>
      <c r="P1136" s="6" t="s">
        <v>13062</v>
      </c>
      <c r="Q1136" s="1" t="s">
        <v>106</v>
      </c>
      <c r="R1136" s="1"/>
    </row>
    <row r="1137" spans="1:18" ht="15" customHeight="1" x14ac:dyDescent="0.2">
      <c r="A1137" s="1" t="s">
        <v>15</v>
      </c>
      <c r="B1137" s="1" t="s">
        <v>16</v>
      </c>
      <c r="C1137" s="1" t="s">
        <v>26</v>
      </c>
      <c r="D1137" s="1" t="s">
        <v>5518</v>
      </c>
      <c r="F1137" s="1" t="s">
        <v>19</v>
      </c>
      <c r="G1137" s="1" t="s">
        <v>5519</v>
      </c>
      <c r="H1137" s="1" t="s">
        <v>1238</v>
      </c>
      <c r="J1137" s="1" t="s">
        <v>5520</v>
      </c>
      <c r="K1137" s="5"/>
      <c r="L1137" s="5" t="s">
        <v>12644</v>
      </c>
      <c r="M1137" s="1" t="s">
        <v>5521</v>
      </c>
      <c r="N1137" s="1"/>
      <c r="O1137" s="1"/>
      <c r="P1137" s="6" t="s">
        <v>13067</v>
      </c>
      <c r="Q1137" s="1" t="s">
        <v>5522</v>
      </c>
      <c r="R1137" s="1"/>
    </row>
    <row r="1138" spans="1:18" ht="15" customHeight="1" x14ac:dyDescent="0.2">
      <c r="A1138" s="1" t="s">
        <v>15</v>
      </c>
      <c r="B1138" s="1" t="s">
        <v>16</v>
      </c>
      <c r="C1138" s="1" t="s">
        <v>26</v>
      </c>
      <c r="D1138" s="1" t="s">
        <v>5523</v>
      </c>
      <c r="F1138" s="1" t="s">
        <v>78</v>
      </c>
      <c r="G1138" s="1"/>
      <c r="H1138" s="1" t="s">
        <v>5524</v>
      </c>
      <c r="J1138" s="1" t="s">
        <v>5525</v>
      </c>
      <c r="K1138" s="5"/>
      <c r="L1138" s="5" t="s">
        <v>12645</v>
      </c>
      <c r="M1138" s="1" t="s">
        <v>5526</v>
      </c>
      <c r="N1138" s="1"/>
      <c r="O1138" s="1"/>
      <c r="P1138" s="6" t="s">
        <v>13419</v>
      </c>
      <c r="Q1138" s="1" t="s">
        <v>5527</v>
      </c>
      <c r="R1138" s="1"/>
    </row>
    <row r="1139" spans="1:18" ht="15" customHeight="1" x14ac:dyDescent="0.2">
      <c r="A1139" s="1" t="s">
        <v>15</v>
      </c>
      <c r="B1139" s="1" t="s">
        <v>16</v>
      </c>
      <c r="C1139" s="1" t="s">
        <v>26</v>
      </c>
      <c r="D1139" s="1" t="s">
        <v>5528</v>
      </c>
      <c r="F1139" s="1"/>
      <c r="G1139" s="1"/>
      <c r="H1139" s="1" t="s">
        <v>61</v>
      </c>
      <c r="J1139" s="1" t="s">
        <v>5529</v>
      </c>
      <c r="K1139" s="5" t="s">
        <v>11694</v>
      </c>
      <c r="L1139" s="5"/>
      <c r="M1139" s="1" t="s">
        <v>5072</v>
      </c>
      <c r="N1139" s="1"/>
      <c r="O1139" s="1"/>
      <c r="P1139" s="6" t="s">
        <v>13103</v>
      </c>
      <c r="Q1139" s="1" t="s">
        <v>543</v>
      </c>
      <c r="R1139" s="1"/>
    </row>
    <row r="1140" spans="1:18" ht="15" customHeight="1" x14ac:dyDescent="0.2">
      <c r="A1140" s="1" t="s">
        <v>15</v>
      </c>
      <c r="B1140" s="1" t="s">
        <v>16</v>
      </c>
      <c r="C1140" s="1" t="s">
        <v>26</v>
      </c>
      <c r="D1140" s="1" t="s">
        <v>5530</v>
      </c>
      <c r="F1140" s="1" t="s">
        <v>19</v>
      </c>
      <c r="G1140" s="1" t="s">
        <v>5531</v>
      </c>
      <c r="H1140" s="1" t="s">
        <v>717</v>
      </c>
      <c r="J1140" s="1" t="s">
        <v>5532</v>
      </c>
      <c r="K1140" s="5" t="s">
        <v>11695</v>
      </c>
      <c r="L1140" s="5"/>
      <c r="M1140" s="1" t="s">
        <v>5533</v>
      </c>
      <c r="N1140" s="1"/>
      <c r="O1140" s="1"/>
      <c r="P1140" s="6" t="s">
        <v>13191</v>
      </c>
      <c r="Q1140" s="1" t="s">
        <v>1838</v>
      </c>
      <c r="R1140" s="1"/>
    </row>
    <row r="1141" spans="1:18" ht="15" customHeight="1" x14ac:dyDescent="0.2">
      <c r="A1141" s="1" t="s">
        <v>15</v>
      </c>
      <c r="B1141" s="1" t="s">
        <v>16</v>
      </c>
      <c r="C1141" s="1" t="s">
        <v>26</v>
      </c>
      <c r="D1141" s="1" t="s">
        <v>5534</v>
      </c>
      <c r="F1141" s="1" t="s">
        <v>19</v>
      </c>
      <c r="G1141" s="1" t="s">
        <v>5535</v>
      </c>
      <c r="H1141" s="1" t="s">
        <v>1292</v>
      </c>
      <c r="J1141" s="1" t="s">
        <v>5536</v>
      </c>
      <c r="K1141" s="5" t="s">
        <v>11696</v>
      </c>
      <c r="L1141" s="5"/>
      <c r="M1141" s="1" t="s">
        <v>5537</v>
      </c>
      <c r="N1141" s="1"/>
      <c r="O1141" s="1"/>
      <c r="P1141" s="6" t="s">
        <v>13420</v>
      </c>
      <c r="Q1141" s="1" t="s">
        <v>5538</v>
      </c>
      <c r="R1141" s="1"/>
    </row>
    <row r="1142" spans="1:18" ht="15" customHeight="1" x14ac:dyDescent="0.2">
      <c r="A1142" s="1" t="s">
        <v>15</v>
      </c>
      <c r="B1142" s="1" t="s">
        <v>16</v>
      </c>
      <c r="C1142" s="1" t="s">
        <v>26</v>
      </c>
      <c r="D1142" s="1" t="s">
        <v>5539</v>
      </c>
      <c r="F1142" s="1" t="s">
        <v>19</v>
      </c>
      <c r="G1142" s="1" t="s">
        <v>5540</v>
      </c>
      <c r="H1142" s="1" t="s">
        <v>679</v>
      </c>
      <c r="J1142" s="1" t="s">
        <v>5541</v>
      </c>
      <c r="K1142" s="5" t="s">
        <v>11697</v>
      </c>
      <c r="L1142" s="5"/>
      <c r="M1142" s="1" t="s">
        <v>5542</v>
      </c>
      <c r="N1142" s="1"/>
      <c r="O1142" s="1"/>
      <c r="P1142" s="6" t="s">
        <v>13421</v>
      </c>
      <c r="Q1142" s="1" t="s">
        <v>5543</v>
      </c>
      <c r="R1142" s="1"/>
    </row>
    <row r="1143" spans="1:18" ht="15" customHeight="1" x14ac:dyDescent="0.2">
      <c r="A1143" s="1" t="s">
        <v>15</v>
      </c>
      <c r="B1143" s="1" t="s">
        <v>16</v>
      </c>
      <c r="C1143" s="1" t="s">
        <v>26</v>
      </c>
      <c r="D1143" s="1" t="s">
        <v>5544</v>
      </c>
      <c r="F1143" s="1" t="s">
        <v>78</v>
      </c>
      <c r="G1143" s="1" t="s">
        <v>5545</v>
      </c>
      <c r="H1143" s="1" t="s">
        <v>1723</v>
      </c>
      <c r="J1143" s="1" t="s">
        <v>5546</v>
      </c>
      <c r="K1143" s="5"/>
      <c r="L1143" s="5" t="s">
        <v>12646</v>
      </c>
      <c r="M1143" s="1" t="s">
        <v>5547</v>
      </c>
      <c r="N1143" s="1"/>
      <c r="O1143" s="1"/>
      <c r="P1143" s="6" t="s">
        <v>13421</v>
      </c>
      <c r="Q1143" s="1" t="s">
        <v>5548</v>
      </c>
      <c r="R1143" s="1"/>
    </row>
    <row r="1144" spans="1:18" ht="15" customHeight="1" x14ac:dyDescent="0.2">
      <c r="A1144" s="1" t="s">
        <v>15</v>
      </c>
      <c r="B1144" s="1" t="s">
        <v>16</v>
      </c>
      <c r="C1144" s="1" t="s">
        <v>26</v>
      </c>
      <c r="D1144" s="1" t="s">
        <v>5549</v>
      </c>
      <c r="F1144" s="1" t="s">
        <v>19</v>
      </c>
      <c r="G1144" s="1" t="s">
        <v>5550</v>
      </c>
      <c r="H1144" s="1" t="s">
        <v>198</v>
      </c>
      <c r="J1144" s="1" t="s">
        <v>5551</v>
      </c>
      <c r="K1144" s="5"/>
      <c r="L1144" s="5" t="s">
        <v>12647</v>
      </c>
      <c r="M1144" s="1" t="s">
        <v>5552</v>
      </c>
      <c r="N1144" s="1"/>
      <c r="O1144" s="1"/>
      <c r="P1144" s="6" t="s">
        <v>13234</v>
      </c>
      <c r="Q1144" s="1" t="s">
        <v>3318</v>
      </c>
      <c r="R1144" s="1"/>
    </row>
    <row r="1145" spans="1:18" ht="15" customHeight="1" x14ac:dyDescent="0.2">
      <c r="A1145" s="1" t="s">
        <v>15</v>
      </c>
      <c r="B1145" s="1" t="s">
        <v>16</v>
      </c>
      <c r="C1145" s="1" t="s">
        <v>26</v>
      </c>
      <c r="D1145" s="1" t="s">
        <v>5553</v>
      </c>
      <c r="F1145" s="1" t="s">
        <v>19</v>
      </c>
      <c r="G1145" s="1" t="s">
        <v>5554</v>
      </c>
      <c r="H1145" s="1" t="s">
        <v>1160</v>
      </c>
      <c r="J1145" s="1" t="s">
        <v>5555</v>
      </c>
      <c r="K1145" s="5"/>
      <c r="L1145" s="5" t="s">
        <v>12648</v>
      </c>
      <c r="M1145" s="1" t="s">
        <v>5556</v>
      </c>
      <c r="N1145" s="1"/>
      <c r="O1145" s="1"/>
      <c r="P1145" s="6" t="s">
        <v>13096</v>
      </c>
      <c r="Q1145" s="1" t="s">
        <v>106</v>
      </c>
      <c r="R1145" s="1"/>
    </row>
    <row r="1146" spans="1:18" ht="15" customHeight="1" x14ac:dyDescent="0.2">
      <c r="A1146" s="1" t="s">
        <v>15</v>
      </c>
      <c r="B1146" s="1" t="s">
        <v>16</v>
      </c>
      <c r="C1146" s="1" t="s">
        <v>26</v>
      </c>
      <c r="D1146" s="1" t="s">
        <v>5557</v>
      </c>
      <c r="F1146" s="1" t="s">
        <v>19</v>
      </c>
      <c r="G1146" s="1" t="s">
        <v>5558</v>
      </c>
      <c r="H1146" s="1" t="s">
        <v>922</v>
      </c>
      <c r="J1146" s="1" t="s">
        <v>5559</v>
      </c>
      <c r="K1146" s="5"/>
      <c r="L1146" s="5" t="s">
        <v>12649</v>
      </c>
      <c r="M1146" s="1" t="s">
        <v>5560</v>
      </c>
      <c r="N1146" s="1"/>
      <c r="O1146" s="1"/>
      <c r="P1146" s="6" t="s">
        <v>13077</v>
      </c>
      <c r="Q1146" s="1" t="s">
        <v>106</v>
      </c>
      <c r="R1146" s="1"/>
    </row>
    <row r="1147" spans="1:18" ht="15" customHeight="1" x14ac:dyDescent="0.2">
      <c r="A1147" s="1" t="s">
        <v>15</v>
      </c>
      <c r="B1147" s="1" t="s">
        <v>16</v>
      </c>
      <c r="C1147" s="1" t="s">
        <v>26</v>
      </c>
      <c r="D1147" s="1" t="s">
        <v>5561</v>
      </c>
      <c r="F1147" s="1" t="s">
        <v>19</v>
      </c>
      <c r="G1147" s="1" t="s">
        <v>5562</v>
      </c>
      <c r="H1147" s="1" t="s">
        <v>5563</v>
      </c>
      <c r="J1147" s="1" t="s">
        <v>5564</v>
      </c>
      <c r="K1147" s="5" t="s">
        <v>11698</v>
      </c>
      <c r="L1147" s="5"/>
      <c r="M1147" s="1" t="s">
        <v>5565</v>
      </c>
      <c r="N1147" s="1"/>
      <c r="O1147" s="1"/>
      <c r="P1147" s="6" t="s">
        <v>13073</v>
      </c>
      <c r="Q1147" s="1" t="s">
        <v>201</v>
      </c>
      <c r="R1147" s="1"/>
    </row>
    <row r="1148" spans="1:18" ht="15" customHeight="1" x14ac:dyDescent="0.2">
      <c r="A1148" s="1" t="s">
        <v>15</v>
      </c>
      <c r="B1148" s="1" t="s">
        <v>16</v>
      </c>
      <c r="C1148" s="1" t="s">
        <v>26</v>
      </c>
      <c r="D1148" s="1" t="s">
        <v>5566</v>
      </c>
      <c r="F1148" s="1" t="s">
        <v>19</v>
      </c>
      <c r="G1148" s="1" t="s">
        <v>5567</v>
      </c>
      <c r="H1148" s="1" t="s">
        <v>146</v>
      </c>
      <c r="J1148" s="1" t="s">
        <v>5568</v>
      </c>
      <c r="K1148" s="5"/>
      <c r="L1148" s="5" t="s">
        <v>12650</v>
      </c>
      <c r="M1148" s="1" t="s">
        <v>5565</v>
      </c>
      <c r="N1148" s="1"/>
      <c r="O1148" s="1"/>
      <c r="P1148" s="6" t="s">
        <v>13073</v>
      </c>
      <c r="Q1148" s="1" t="s">
        <v>5569</v>
      </c>
      <c r="R1148" s="1"/>
    </row>
    <row r="1149" spans="1:18" ht="15" customHeight="1" x14ac:dyDescent="0.2">
      <c r="A1149" s="1" t="s">
        <v>15</v>
      </c>
      <c r="B1149" s="1" t="s">
        <v>16</v>
      </c>
      <c r="C1149" s="1" t="s">
        <v>17</v>
      </c>
      <c r="D1149" s="1" t="s">
        <v>5570</v>
      </c>
      <c r="F1149" s="1" t="s">
        <v>19</v>
      </c>
      <c r="G1149" s="1" t="s">
        <v>5571</v>
      </c>
      <c r="H1149" s="1" t="s">
        <v>230</v>
      </c>
      <c r="J1149" s="1" t="s">
        <v>5572</v>
      </c>
      <c r="K1149" s="5"/>
      <c r="L1149" s="5"/>
      <c r="M1149" s="1" t="s">
        <v>5573</v>
      </c>
      <c r="N1149" s="1"/>
      <c r="O1149" s="1"/>
      <c r="P1149" s="6" t="s">
        <v>13422</v>
      </c>
      <c r="Q1149" s="1" t="s">
        <v>5574</v>
      </c>
      <c r="R1149" s="1"/>
    </row>
    <row r="1150" spans="1:18" ht="15" customHeight="1" x14ac:dyDescent="0.2">
      <c r="A1150" s="1" t="s">
        <v>15</v>
      </c>
      <c r="B1150" s="1" t="s">
        <v>16</v>
      </c>
      <c r="C1150" s="1" t="s">
        <v>26</v>
      </c>
      <c r="D1150" s="1" t="s">
        <v>5575</v>
      </c>
      <c r="F1150" s="1" t="s">
        <v>19</v>
      </c>
      <c r="G1150" s="1" t="s">
        <v>5576</v>
      </c>
      <c r="H1150" s="1" t="s">
        <v>1410</v>
      </c>
      <c r="J1150" s="1" t="s">
        <v>5577</v>
      </c>
      <c r="K1150" s="5"/>
      <c r="L1150" s="5" t="s">
        <v>12651</v>
      </c>
      <c r="M1150" s="1" t="s">
        <v>5578</v>
      </c>
      <c r="N1150" s="1"/>
      <c r="O1150" s="1"/>
      <c r="P1150" s="10" t="s">
        <v>13051</v>
      </c>
      <c r="Q1150" s="6" t="s">
        <v>5579</v>
      </c>
      <c r="R1150" s="1"/>
    </row>
    <row r="1151" spans="1:18" ht="15" customHeight="1" x14ac:dyDescent="0.2">
      <c r="A1151" s="1" t="s">
        <v>15</v>
      </c>
      <c r="B1151" s="1" t="s">
        <v>16</v>
      </c>
      <c r="C1151" s="1" t="s">
        <v>26</v>
      </c>
      <c r="D1151" s="1" t="s">
        <v>5580</v>
      </c>
      <c r="F1151" s="1" t="s">
        <v>19</v>
      </c>
      <c r="G1151" s="1" t="s">
        <v>5545</v>
      </c>
      <c r="H1151" s="1" t="s">
        <v>3568</v>
      </c>
      <c r="J1151" s="1" t="s">
        <v>5581</v>
      </c>
      <c r="K1151" s="5" t="s">
        <v>11699</v>
      </c>
      <c r="L1151" s="5"/>
      <c r="M1151" s="1" t="s">
        <v>5582</v>
      </c>
      <c r="N1151" s="1"/>
      <c r="O1151" s="1"/>
      <c r="P1151" s="6" t="s">
        <v>13056</v>
      </c>
      <c r="Q1151" s="1" t="s">
        <v>802</v>
      </c>
      <c r="R1151" s="1"/>
    </row>
    <row r="1152" spans="1:18" ht="15" customHeight="1" x14ac:dyDescent="0.2">
      <c r="A1152" s="1" t="s">
        <v>15</v>
      </c>
      <c r="B1152" s="1" t="s">
        <v>16</v>
      </c>
      <c r="C1152" s="1" t="s">
        <v>26</v>
      </c>
      <c r="D1152" s="1" t="s">
        <v>5583</v>
      </c>
      <c r="F1152" s="1" t="s">
        <v>78</v>
      </c>
      <c r="G1152" s="1" t="s">
        <v>5584</v>
      </c>
      <c r="H1152" s="1" t="s">
        <v>5585</v>
      </c>
      <c r="J1152" s="1" t="s">
        <v>5586</v>
      </c>
      <c r="K1152" s="5"/>
      <c r="L1152" s="5" t="s">
        <v>12652</v>
      </c>
      <c r="M1152" s="1" t="s">
        <v>5587</v>
      </c>
      <c r="N1152" s="1"/>
      <c r="O1152" s="1"/>
      <c r="P1152" s="6" t="s">
        <v>13423</v>
      </c>
      <c r="Q1152" s="1" t="s">
        <v>5588</v>
      </c>
      <c r="R1152" s="1"/>
    </row>
    <row r="1153" spans="1:18" ht="15" customHeight="1" x14ac:dyDescent="0.2">
      <c r="A1153" s="1" t="s">
        <v>15</v>
      </c>
      <c r="B1153" s="1" t="s">
        <v>16</v>
      </c>
      <c r="C1153" s="1" t="s">
        <v>26</v>
      </c>
      <c r="D1153" s="1" t="s">
        <v>5589</v>
      </c>
      <c r="F1153" s="1" t="s">
        <v>19</v>
      </c>
      <c r="G1153" s="1" t="s">
        <v>5590</v>
      </c>
      <c r="H1153" s="1" t="s">
        <v>1548</v>
      </c>
      <c r="J1153" s="1" t="s">
        <v>5591</v>
      </c>
      <c r="K1153" s="5" t="s">
        <v>11700</v>
      </c>
      <c r="L1153" s="5"/>
      <c r="M1153" s="1" t="s">
        <v>264</v>
      </c>
      <c r="N1153" s="1" t="s">
        <v>5592</v>
      </c>
      <c r="O1153" s="1"/>
      <c r="P1153" s="6" t="s">
        <v>13424</v>
      </c>
      <c r="Q1153" s="1" t="s">
        <v>5593</v>
      </c>
      <c r="R1153" s="1"/>
    </row>
    <row r="1154" spans="1:18" ht="15" customHeight="1" x14ac:dyDescent="0.2">
      <c r="A1154" s="1" t="s">
        <v>15</v>
      </c>
      <c r="B1154" s="1" t="s">
        <v>16</v>
      </c>
      <c r="C1154" s="1" t="s">
        <v>26</v>
      </c>
      <c r="D1154" s="1" t="s">
        <v>5594</v>
      </c>
      <c r="F1154" s="1" t="s">
        <v>19</v>
      </c>
      <c r="G1154" s="1" t="s">
        <v>5595</v>
      </c>
      <c r="H1154" s="1" t="s">
        <v>5596</v>
      </c>
      <c r="J1154" s="1" t="s">
        <v>5597</v>
      </c>
      <c r="K1154" s="5"/>
      <c r="L1154" s="5"/>
      <c r="M1154" s="1" t="s">
        <v>5598</v>
      </c>
      <c r="N1154" s="1" t="s">
        <v>5599</v>
      </c>
      <c r="O1154" s="1"/>
      <c r="P1154" s="6" t="s">
        <v>13198</v>
      </c>
      <c r="Q1154" s="1" t="s">
        <v>1919</v>
      </c>
      <c r="R1154" s="1"/>
    </row>
    <row r="1155" spans="1:18" ht="15" customHeight="1" x14ac:dyDescent="0.2">
      <c r="A1155" s="1" t="s">
        <v>15</v>
      </c>
      <c r="B1155" s="1" t="s">
        <v>16</v>
      </c>
      <c r="C1155" s="1" t="s">
        <v>26</v>
      </c>
      <c r="D1155" s="1" t="s">
        <v>5600</v>
      </c>
      <c r="F1155" s="1" t="s">
        <v>19</v>
      </c>
      <c r="G1155" s="1" t="s">
        <v>5601</v>
      </c>
      <c r="H1155" s="1" t="s">
        <v>5602</v>
      </c>
      <c r="J1155" s="1" t="s">
        <v>5603</v>
      </c>
      <c r="K1155" s="5" t="s">
        <v>11701</v>
      </c>
      <c r="L1155" s="5"/>
      <c r="M1155" s="1" t="s">
        <v>5604</v>
      </c>
      <c r="N1155" s="1"/>
      <c r="O1155" s="1"/>
      <c r="P1155" s="6" t="s">
        <v>13425</v>
      </c>
      <c r="Q1155" s="1" t="s">
        <v>5605</v>
      </c>
      <c r="R1155" s="1"/>
    </row>
    <row r="1156" spans="1:18" ht="15" customHeight="1" x14ac:dyDescent="0.2">
      <c r="A1156" s="1" t="s">
        <v>15</v>
      </c>
      <c r="B1156" s="1" t="s">
        <v>16</v>
      </c>
      <c r="C1156" s="1" t="s">
        <v>26</v>
      </c>
      <c r="D1156" s="1" t="s">
        <v>5606</v>
      </c>
      <c r="F1156" s="1" t="s">
        <v>19</v>
      </c>
      <c r="G1156" s="1" t="s">
        <v>5607</v>
      </c>
      <c r="H1156" s="1" t="s">
        <v>3888</v>
      </c>
      <c r="J1156" s="1" t="s">
        <v>5608</v>
      </c>
      <c r="K1156" s="5"/>
      <c r="L1156" s="5"/>
      <c r="M1156" s="1" t="s">
        <v>5609</v>
      </c>
      <c r="N1156" s="1"/>
      <c r="O1156" s="1"/>
      <c r="P1156" s="6" t="s">
        <v>13077</v>
      </c>
      <c r="Q1156" s="1" t="s">
        <v>106</v>
      </c>
      <c r="R1156" s="1"/>
    </row>
    <row r="1157" spans="1:18" ht="15" customHeight="1" x14ac:dyDescent="0.2">
      <c r="A1157" s="1" t="s">
        <v>15</v>
      </c>
      <c r="B1157" s="1" t="s">
        <v>16</v>
      </c>
      <c r="C1157" s="1" t="s">
        <v>26</v>
      </c>
      <c r="D1157" s="1" t="s">
        <v>5610</v>
      </c>
      <c r="F1157" s="1" t="s">
        <v>19</v>
      </c>
      <c r="G1157" s="1" t="s">
        <v>5611</v>
      </c>
      <c r="H1157" s="1" t="s">
        <v>1538</v>
      </c>
      <c r="J1157" s="1" t="s">
        <v>5612</v>
      </c>
      <c r="K1157" s="5" t="s">
        <v>11702</v>
      </c>
      <c r="L1157" s="5"/>
      <c r="M1157" s="1" t="s">
        <v>5613</v>
      </c>
      <c r="N1157" s="1" t="s">
        <v>5614</v>
      </c>
      <c r="O1157" s="1"/>
      <c r="P1157" s="6" t="s">
        <v>13426</v>
      </c>
      <c r="Q1157" s="1" t="s">
        <v>5615</v>
      </c>
      <c r="R1157" s="1"/>
    </row>
    <row r="1158" spans="1:18" ht="15" customHeight="1" x14ac:dyDescent="0.2">
      <c r="A1158" s="1" t="s">
        <v>15</v>
      </c>
      <c r="B1158" s="1" t="s">
        <v>16</v>
      </c>
      <c r="C1158" s="1" t="s">
        <v>26</v>
      </c>
      <c r="D1158" s="1" t="s">
        <v>5616</v>
      </c>
      <c r="F1158" s="1" t="s">
        <v>19</v>
      </c>
      <c r="G1158" s="1" t="s">
        <v>5617</v>
      </c>
      <c r="H1158" s="1" t="s">
        <v>487</v>
      </c>
      <c r="J1158" s="1" t="s">
        <v>5618</v>
      </c>
      <c r="K1158" s="5" t="s">
        <v>11703</v>
      </c>
      <c r="L1158" s="5"/>
      <c r="M1158" s="1" t="s">
        <v>5619</v>
      </c>
      <c r="N1158" s="1"/>
      <c r="O1158" s="1"/>
      <c r="P1158" s="6" t="s">
        <v>13068</v>
      </c>
      <c r="Q1158" s="1" t="s">
        <v>106</v>
      </c>
      <c r="R1158" s="1"/>
    </row>
    <row r="1159" spans="1:18" ht="15" customHeight="1" x14ac:dyDescent="0.2">
      <c r="A1159" s="1" t="s">
        <v>15</v>
      </c>
      <c r="B1159" s="1" t="s">
        <v>16</v>
      </c>
      <c r="C1159" s="1" t="s">
        <v>26</v>
      </c>
      <c r="D1159" s="1" t="s">
        <v>5620</v>
      </c>
      <c r="F1159" s="1" t="s">
        <v>19</v>
      </c>
      <c r="G1159" s="1" t="s">
        <v>5621</v>
      </c>
      <c r="H1159" s="1" t="s">
        <v>734</v>
      </c>
      <c r="J1159" s="1" t="s">
        <v>5622</v>
      </c>
      <c r="K1159" s="5" t="s">
        <v>11704</v>
      </c>
      <c r="L1159" s="5"/>
      <c r="M1159" s="1" t="s">
        <v>5623</v>
      </c>
      <c r="N1159" s="1"/>
      <c r="O1159" s="1"/>
      <c r="P1159" s="6" t="s">
        <v>13066</v>
      </c>
      <c r="Q1159" s="1" t="s">
        <v>106</v>
      </c>
      <c r="R1159" s="1"/>
    </row>
    <row r="1160" spans="1:18" ht="15" customHeight="1" x14ac:dyDescent="0.2">
      <c r="A1160" s="1" t="s">
        <v>15</v>
      </c>
      <c r="B1160" s="1" t="s">
        <v>16</v>
      </c>
      <c r="C1160" s="1" t="s">
        <v>26</v>
      </c>
      <c r="D1160" s="1" t="s">
        <v>5624</v>
      </c>
      <c r="F1160" s="1" t="s">
        <v>78</v>
      </c>
      <c r="G1160" s="1" t="s">
        <v>5625</v>
      </c>
      <c r="H1160" s="1" t="s">
        <v>723</v>
      </c>
      <c r="J1160" s="1" t="s">
        <v>5626</v>
      </c>
      <c r="K1160" s="5"/>
      <c r="L1160" s="5"/>
      <c r="M1160" s="1" t="s">
        <v>5627</v>
      </c>
      <c r="N1160" s="1"/>
      <c r="O1160" s="1"/>
      <c r="P1160" s="6" t="s">
        <v>13427</v>
      </c>
      <c r="Q1160" s="1" t="s">
        <v>802</v>
      </c>
      <c r="R1160" s="1"/>
    </row>
    <row r="1161" spans="1:18" ht="15" customHeight="1" x14ac:dyDescent="0.2">
      <c r="A1161" s="1" t="s">
        <v>15</v>
      </c>
      <c r="B1161" s="1" t="s">
        <v>16</v>
      </c>
      <c r="C1161" s="1" t="s">
        <v>1043</v>
      </c>
      <c r="D1161" s="1" t="s">
        <v>5628</v>
      </c>
      <c r="F1161" s="1" t="s">
        <v>78</v>
      </c>
      <c r="G1161" s="1" t="s">
        <v>5629</v>
      </c>
      <c r="H1161" s="1" t="s">
        <v>5630</v>
      </c>
      <c r="J1161" s="1" t="s">
        <v>5631</v>
      </c>
      <c r="K1161" s="5"/>
      <c r="L1161" s="5" t="s">
        <v>12653</v>
      </c>
      <c r="M1161" s="1" t="s">
        <v>5632</v>
      </c>
      <c r="N1161" s="1"/>
      <c r="O1161" s="1"/>
      <c r="P1161" s="6" t="s">
        <v>13066</v>
      </c>
      <c r="Q1161" s="1" t="s">
        <v>106</v>
      </c>
      <c r="R1161" s="1" t="s">
        <v>156</v>
      </c>
    </row>
    <row r="1162" spans="1:18" ht="15" customHeight="1" x14ac:dyDescent="0.2">
      <c r="A1162" s="1" t="s">
        <v>15</v>
      </c>
      <c r="B1162" s="1" t="s">
        <v>16</v>
      </c>
      <c r="C1162" s="1" t="s">
        <v>26</v>
      </c>
      <c r="D1162" s="1" t="s">
        <v>5633</v>
      </c>
      <c r="F1162" s="1" t="s">
        <v>19</v>
      </c>
      <c r="G1162" s="1" t="s">
        <v>5634</v>
      </c>
      <c r="H1162" s="1" t="s">
        <v>5635</v>
      </c>
      <c r="J1162" s="1" t="s">
        <v>5636</v>
      </c>
      <c r="K1162" s="5"/>
      <c r="L1162" s="5"/>
      <c r="M1162" s="1" t="s">
        <v>5637</v>
      </c>
      <c r="N1162" s="1"/>
      <c r="O1162" s="1"/>
      <c r="P1162" s="6" t="s">
        <v>13428</v>
      </c>
      <c r="Q1162" s="1" t="s">
        <v>5638</v>
      </c>
      <c r="R1162" s="1" t="s">
        <v>459</v>
      </c>
    </row>
    <row r="1163" spans="1:18" ht="15" customHeight="1" x14ac:dyDescent="0.2">
      <c r="A1163" s="1" t="s">
        <v>15</v>
      </c>
      <c r="B1163" s="1" t="s">
        <v>16</v>
      </c>
      <c r="C1163" s="1" t="s">
        <v>26</v>
      </c>
      <c r="D1163" s="1" t="s">
        <v>5639</v>
      </c>
      <c r="F1163" s="1" t="s">
        <v>19</v>
      </c>
      <c r="G1163" s="1" t="s">
        <v>5640</v>
      </c>
      <c r="H1163" s="1" t="s">
        <v>377</v>
      </c>
      <c r="J1163" s="1" t="s">
        <v>5641</v>
      </c>
      <c r="K1163" s="5"/>
      <c r="L1163" s="5"/>
      <c r="M1163" s="1" t="s">
        <v>5642</v>
      </c>
      <c r="N1163" s="1"/>
      <c r="O1163" s="1"/>
      <c r="P1163" s="6" t="s">
        <v>13429</v>
      </c>
      <c r="Q1163" s="1" t="s">
        <v>5643</v>
      </c>
      <c r="R1163" s="1"/>
    </row>
    <row r="1164" spans="1:18" ht="15" customHeight="1" x14ac:dyDescent="0.2">
      <c r="A1164" s="1" t="s">
        <v>15</v>
      </c>
      <c r="B1164" s="1" t="s">
        <v>16</v>
      </c>
      <c r="C1164" s="1" t="s">
        <v>17</v>
      </c>
      <c r="D1164" s="1" t="s">
        <v>5644</v>
      </c>
      <c r="F1164" s="1" t="s">
        <v>19</v>
      </c>
      <c r="G1164" s="1" t="s">
        <v>5645</v>
      </c>
      <c r="H1164" s="1" t="s">
        <v>1898</v>
      </c>
      <c r="J1164" s="1" t="s">
        <v>5646</v>
      </c>
      <c r="K1164" s="5"/>
      <c r="L1164" s="5"/>
      <c r="M1164" s="1" t="s">
        <v>5647</v>
      </c>
      <c r="N1164" s="1"/>
      <c r="O1164" s="1"/>
      <c r="P1164" s="6" t="s">
        <v>13113</v>
      </c>
      <c r="Q1164" s="1" t="s">
        <v>622</v>
      </c>
      <c r="R1164" s="1" t="s">
        <v>156</v>
      </c>
    </row>
    <row r="1165" spans="1:18" ht="15" customHeight="1" x14ac:dyDescent="0.2">
      <c r="A1165" s="1" t="s">
        <v>15</v>
      </c>
      <c r="B1165" s="1" t="s">
        <v>16</v>
      </c>
      <c r="C1165" s="1" t="s">
        <v>26</v>
      </c>
      <c r="D1165" s="1" t="s">
        <v>5648</v>
      </c>
      <c r="F1165" s="1" t="s">
        <v>19</v>
      </c>
      <c r="G1165" s="1" t="s">
        <v>5649</v>
      </c>
      <c r="H1165" s="1" t="s">
        <v>5650</v>
      </c>
      <c r="J1165" s="1" t="s">
        <v>5651</v>
      </c>
      <c r="K1165" s="5" t="s">
        <v>11705</v>
      </c>
      <c r="L1165" s="5"/>
      <c r="M1165" s="1" t="s">
        <v>5652</v>
      </c>
      <c r="N1165" s="1"/>
      <c r="O1165" s="1"/>
      <c r="P1165" s="6" t="s">
        <v>13430</v>
      </c>
      <c r="Q1165" s="1" t="s">
        <v>5653</v>
      </c>
      <c r="R1165" s="1"/>
    </row>
    <row r="1166" spans="1:18" ht="15" customHeight="1" x14ac:dyDescent="0.2">
      <c r="A1166" s="1" t="s">
        <v>15</v>
      </c>
      <c r="B1166" s="1" t="s">
        <v>16</v>
      </c>
      <c r="C1166" s="1" t="s">
        <v>26</v>
      </c>
      <c r="D1166" s="1" t="s">
        <v>5654</v>
      </c>
      <c r="F1166" s="1" t="s">
        <v>19</v>
      </c>
      <c r="G1166" s="1" t="s">
        <v>5655</v>
      </c>
      <c r="H1166" s="1" t="s">
        <v>2240</v>
      </c>
      <c r="J1166" s="1" t="s">
        <v>5656</v>
      </c>
      <c r="K1166" s="5" t="s">
        <v>11706</v>
      </c>
      <c r="L1166" s="5"/>
      <c r="M1166" s="1" t="s">
        <v>5657</v>
      </c>
      <c r="N1166" s="1" t="s">
        <v>5658</v>
      </c>
      <c r="O1166" s="1"/>
      <c r="P1166" s="6" t="s">
        <v>13056</v>
      </c>
      <c r="Q1166" s="1" t="s">
        <v>802</v>
      </c>
      <c r="R1166" s="1"/>
    </row>
    <row r="1167" spans="1:18" ht="15" customHeight="1" x14ac:dyDescent="0.2">
      <c r="A1167" s="1" t="s">
        <v>15</v>
      </c>
      <c r="B1167" s="1" t="s">
        <v>16</v>
      </c>
      <c r="C1167" s="1" t="s">
        <v>26</v>
      </c>
      <c r="D1167" s="1" t="s">
        <v>5659</v>
      </c>
      <c r="F1167" s="1" t="s">
        <v>19</v>
      </c>
      <c r="G1167" s="1" t="s">
        <v>5660</v>
      </c>
      <c r="H1167" s="1" t="s">
        <v>4154</v>
      </c>
      <c r="J1167" s="1" t="s">
        <v>5661</v>
      </c>
      <c r="K1167" s="5"/>
      <c r="L1167" s="5"/>
      <c r="M1167" s="1" t="s">
        <v>5662</v>
      </c>
      <c r="N1167" s="1"/>
      <c r="O1167" s="1"/>
      <c r="P1167" s="6" t="s">
        <v>13287</v>
      </c>
      <c r="Q1167" s="1" t="s">
        <v>2811</v>
      </c>
      <c r="R1167" s="1" t="s">
        <v>64</v>
      </c>
    </row>
    <row r="1168" spans="1:18" ht="15" customHeight="1" x14ac:dyDescent="0.2">
      <c r="A1168" s="1" t="s">
        <v>15</v>
      </c>
      <c r="B1168" s="1" t="s">
        <v>16</v>
      </c>
      <c r="C1168" s="1" t="s">
        <v>26</v>
      </c>
      <c r="D1168" s="1" t="s">
        <v>5663</v>
      </c>
      <c r="F1168" s="1" t="s">
        <v>19</v>
      </c>
      <c r="G1168" s="1" t="s">
        <v>5664</v>
      </c>
      <c r="H1168" s="1" t="s">
        <v>115</v>
      </c>
      <c r="J1168" s="1" t="s">
        <v>5665</v>
      </c>
      <c r="K1168" s="5"/>
      <c r="L1168" s="5" t="s">
        <v>12654</v>
      </c>
      <c r="M1168" s="1" t="s">
        <v>5666</v>
      </c>
      <c r="N1168" s="1"/>
      <c r="O1168" s="1"/>
      <c r="P1168" s="6" t="s">
        <v>13226</v>
      </c>
      <c r="Q1168" s="1" t="s">
        <v>5667</v>
      </c>
      <c r="R1168" s="1" t="s">
        <v>25</v>
      </c>
    </row>
    <row r="1169" spans="1:18" ht="15" customHeight="1" x14ac:dyDescent="0.2">
      <c r="A1169" s="1" t="s">
        <v>15</v>
      </c>
      <c r="B1169" s="1" t="s">
        <v>16</v>
      </c>
      <c r="C1169" s="1" t="s">
        <v>26</v>
      </c>
      <c r="D1169" s="1" t="s">
        <v>5668</v>
      </c>
      <c r="F1169" s="1"/>
      <c r="G1169" s="1" t="s">
        <v>5669</v>
      </c>
      <c r="H1169" s="1" t="s">
        <v>61</v>
      </c>
      <c r="J1169" s="1" t="s">
        <v>5670</v>
      </c>
      <c r="K1169" s="5" t="s">
        <v>11707</v>
      </c>
      <c r="L1169" s="5"/>
      <c r="M1169" s="1" t="s">
        <v>5671</v>
      </c>
      <c r="N1169" s="1"/>
      <c r="O1169" s="1"/>
      <c r="P1169" s="6" t="s">
        <v>13431</v>
      </c>
      <c r="Q1169" s="1" t="s">
        <v>4919</v>
      </c>
      <c r="R1169" s="1"/>
    </row>
    <row r="1170" spans="1:18" ht="15" customHeight="1" x14ac:dyDescent="0.2">
      <c r="A1170" s="1" t="s">
        <v>15</v>
      </c>
      <c r="B1170" s="1" t="s">
        <v>16</v>
      </c>
      <c r="C1170" s="1" t="s">
        <v>26</v>
      </c>
      <c r="D1170" s="1" t="s">
        <v>5672</v>
      </c>
      <c r="F1170" s="1" t="s">
        <v>19</v>
      </c>
      <c r="G1170" s="1" t="s">
        <v>5673</v>
      </c>
      <c r="H1170" s="1" t="s">
        <v>281</v>
      </c>
      <c r="J1170" s="1" t="s">
        <v>5674</v>
      </c>
      <c r="K1170" s="5" t="s">
        <v>11708</v>
      </c>
      <c r="L1170" s="5"/>
      <c r="M1170" s="1" t="s">
        <v>5675</v>
      </c>
      <c r="N1170" s="1"/>
      <c r="O1170" s="1"/>
      <c r="P1170" s="6" t="s">
        <v>13077</v>
      </c>
      <c r="Q1170" s="1" t="s">
        <v>106</v>
      </c>
      <c r="R1170" s="1"/>
    </row>
    <row r="1171" spans="1:18" ht="15" customHeight="1" x14ac:dyDescent="0.2">
      <c r="A1171" s="1" t="s">
        <v>15</v>
      </c>
      <c r="B1171" s="1" t="s">
        <v>16</v>
      </c>
      <c r="C1171" s="1" t="s">
        <v>17</v>
      </c>
      <c r="D1171" s="1" t="s">
        <v>5676</v>
      </c>
      <c r="F1171" s="1" t="s">
        <v>19</v>
      </c>
      <c r="G1171" s="1" t="s">
        <v>5677</v>
      </c>
      <c r="H1171" s="1" t="s">
        <v>2687</v>
      </c>
      <c r="J1171" s="1"/>
      <c r="K1171" s="5"/>
      <c r="L1171" s="5"/>
      <c r="M1171" s="1" t="s">
        <v>5678</v>
      </c>
      <c r="N1171" s="1"/>
      <c r="O1171" s="1"/>
      <c r="P1171" s="6" t="s">
        <v>13053</v>
      </c>
      <c r="Q1171" s="1" t="s">
        <v>32</v>
      </c>
      <c r="R1171" s="1" t="s">
        <v>459</v>
      </c>
    </row>
    <row r="1172" spans="1:18" ht="15" customHeight="1" x14ac:dyDescent="0.2">
      <c r="A1172" s="1" t="s">
        <v>15</v>
      </c>
      <c r="B1172" s="1" t="s">
        <v>16</v>
      </c>
      <c r="C1172" s="1" t="s">
        <v>26</v>
      </c>
      <c r="D1172" s="1" t="s">
        <v>5679</v>
      </c>
      <c r="F1172" s="1" t="s">
        <v>19</v>
      </c>
      <c r="G1172" s="1" t="s">
        <v>417</v>
      </c>
      <c r="H1172" s="1" t="s">
        <v>129</v>
      </c>
      <c r="J1172" s="1" t="s">
        <v>5680</v>
      </c>
      <c r="K1172" s="5"/>
      <c r="L1172" s="5"/>
      <c r="M1172" s="1" t="s">
        <v>5681</v>
      </c>
      <c r="N1172" s="1"/>
      <c r="O1172" s="1"/>
      <c r="P1172" s="6" t="s">
        <v>13066</v>
      </c>
      <c r="Q1172" s="1" t="s">
        <v>106</v>
      </c>
      <c r="R1172" s="1"/>
    </row>
    <row r="1173" spans="1:18" ht="15" customHeight="1" x14ac:dyDescent="0.2">
      <c r="A1173" s="1" t="s">
        <v>15</v>
      </c>
      <c r="B1173" s="1" t="s">
        <v>16</v>
      </c>
      <c r="C1173" s="1" t="s">
        <v>1043</v>
      </c>
      <c r="D1173" s="1" t="s">
        <v>5682</v>
      </c>
      <c r="F1173" s="1" t="s">
        <v>78</v>
      </c>
      <c r="G1173" s="1" t="s">
        <v>5683</v>
      </c>
      <c r="H1173" s="1" t="s">
        <v>300</v>
      </c>
      <c r="J1173" s="1" t="s">
        <v>5684</v>
      </c>
      <c r="K1173" s="5" t="s">
        <v>11709</v>
      </c>
      <c r="L1173" s="5"/>
      <c r="M1173" s="1" t="s">
        <v>5685</v>
      </c>
      <c r="N1173" s="1" t="s">
        <v>5686</v>
      </c>
      <c r="O1173" s="1"/>
      <c r="P1173" s="6" t="s">
        <v>13051</v>
      </c>
      <c r="Q1173" s="1" t="s">
        <v>94</v>
      </c>
      <c r="R1173" s="1" t="s">
        <v>25</v>
      </c>
    </row>
    <row r="1174" spans="1:18" ht="15" customHeight="1" x14ac:dyDescent="0.2">
      <c r="A1174" s="1" t="s">
        <v>15</v>
      </c>
      <c r="B1174" s="1" t="s">
        <v>16</v>
      </c>
      <c r="C1174" s="1" t="s">
        <v>26</v>
      </c>
      <c r="D1174" s="1" t="s">
        <v>5687</v>
      </c>
      <c r="F1174" s="1" t="s">
        <v>19</v>
      </c>
      <c r="G1174" s="1" t="s">
        <v>5688</v>
      </c>
      <c r="H1174" s="1" t="s">
        <v>5689</v>
      </c>
      <c r="J1174" s="1" t="s">
        <v>5690</v>
      </c>
      <c r="K1174" s="5"/>
      <c r="L1174" s="5" t="s">
        <v>12655</v>
      </c>
      <c r="M1174" s="1" t="s">
        <v>5691</v>
      </c>
      <c r="N1174" s="1"/>
      <c r="O1174" s="1"/>
      <c r="P1174" s="6" t="s">
        <v>13068</v>
      </c>
      <c r="Q1174" s="1" t="s">
        <v>106</v>
      </c>
      <c r="R1174" s="1"/>
    </row>
    <row r="1175" spans="1:18" ht="15" customHeight="1" x14ac:dyDescent="0.2">
      <c r="A1175" s="1" t="s">
        <v>15</v>
      </c>
      <c r="B1175" s="1" t="s">
        <v>16</v>
      </c>
      <c r="C1175" s="1" t="s">
        <v>26</v>
      </c>
      <c r="D1175" s="1" t="s">
        <v>5692</v>
      </c>
      <c r="F1175" s="1" t="s">
        <v>19</v>
      </c>
      <c r="G1175" s="1" t="s">
        <v>5693</v>
      </c>
      <c r="H1175" s="1" t="s">
        <v>5694</v>
      </c>
      <c r="J1175" s="1" t="s">
        <v>5695</v>
      </c>
      <c r="K1175" s="5"/>
      <c r="L1175" s="5"/>
      <c r="M1175" s="1" t="s">
        <v>5696</v>
      </c>
      <c r="N1175" s="1"/>
      <c r="O1175" s="1"/>
      <c r="P1175" s="6" t="s">
        <v>13432</v>
      </c>
      <c r="Q1175" s="1" t="s">
        <v>5697</v>
      </c>
      <c r="R1175" s="1"/>
    </row>
    <row r="1176" spans="1:18" ht="15" customHeight="1" x14ac:dyDescent="0.2">
      <c r="A1176" s="1" t="s">
        <v>15</v>
      </c>
      <c r="B1176" s="1" t="s">
        <v>16</v>
      </c>
      <c r="C1176" s="1" t="s">
        <v>26</v>
      </c>
      <c r="D1176" s="1" t="s">
        <v>5698</v>
      </c>
      <c r="F1176" s="1" t="s">
        <v>19</v>
      </c>
      <c r="G1176" s="1" t="s">
        <v>5699</v>
      </c>
      <c r="H1176" s="1" t="s">
        <v>5700</v>
      </c>
      <c r="J1176" s="1" t="s">
        <v>5701</v>
      </c>
      <c r="K1176" s="5" t="s">
        <v>11710</v>
      </c>
      <c r="L1176" s="5"/>
      <c r="M1176" s="1" t="s">
        <v>5702</v>
      </c>
      <c r="N1176" s="1"/>
      <c r="O1176" s="1"/>
      <c r="P1176" s="6" t="s">
        <v>13433</v>
      </c>
      <c r="Q1176" s="1" t="s">
        <v>1561</v>
      </c>
      <c r="R1176" s="1" t="s">
        <v>189</v>
      </c>
    </row>
    <row r="1177" spans="1:18" ht="15" customHeight="1" x14ac:dyDescent="0.2">
      <c r="A1177" s="1" t="s">
        <v>15</v>
      </c>
      <c r="B1177" s="1" t="s">
        <v>16</v>
      </c>
      <c r="C1177" s="1" t="s">
        <v>26</v>
      </c>
      <c r="D1177" s="1" t="s">
        <v>5703</v>
      </c>
      <c r="F1177" s="1" t="s">
        <v>19</v>
      </c>
      <c r="G1177" s="1" t="s">
        <v>1522</v>
      </c>
      <c r="H1177" s="1" t="s">
        <v>1292</v>
      </c>
      <c r="J1177" s="1" t="s">
        <v>5704</v>
      </c>
      <c r="K1177" s="5" t="s">
        <v>11711</v>
      </c>
      <c r="L1177" s="5"/>
      <c r="M1177" s="1" t="s">
        <v>5705</v>
      </c>
      <c r="N1177" s="1"/>
      <c r="O1177" s="1"/>
      <c r="P1177" s="6" t="s">
        <v>13138</v>
      </c>
      <c r="Q1177" s="1" t="s">
        <v>938</v>
      </c>
      <c r="R1177" s="1" t="s">
        <v>156</v>
      </c>
    </row>
    <row r="1178" spans="1:18" ht="15" customHeight="1" x14ac:dyDescent="0.2">
      <c r="A1178" s="1" t="s">
        <v>15</v>
      </c>
      <c r="B1178" s="1" t="s">
        <v>16</v>
      </c>
      <c r="C1178" s="1" t="s">
        <v>26</v>
      </c>
      <c r="D1178" s="1" t="s">
        <v>5706</v>
      </c>
      <c r="F1178" s="1" t="s">
        <v>19</v>
      </c>
      <c r="G1178" s="1" t="s">
        <v>5707</v>
      </c>
      <c r="H1178" s="1" t="s">
        <v>5708</v>
      </c>
      <c r="J1178" s="1" t="s">
        <v>5709</v>
      </c>
      <c r="K1178" s="5" t="s">
        <v>11712</v>
      </c>
      <c r="L1178" s="5"/>
      <c r="M1178" s="1" t="s">
        <v>5710</v>
      </c>
      <c r="N1178" s="1"/>
      <c r="O1178" s="1"/>
      <c r="P1178" s="6" t="s">
        <v>13068</v>
      </c>
      <c r="Q1178" s="1" t="s">
        <v>3978</v>
      </c>
      <c r="R1178" s="1" t="s">
        <v>64</v>
      </c>
    </row>
    <row r="1179" spans="1:18" ht="15" customHeight="1" x14ac:dyDescent="0.2">
      <c r="A1179" s="1" t="s">
        <v>15</v>
      </c>
      <c r="B1179" s="1" t="s">
        <v>16</v>
      </c>
      <c r="C1179" s="1" t="s">
        <v>26</v>
      </c>
      <c r="D1179" s="1" t="s">
        <v>5711</v>
      </c>
      <c r="F1179" s="1" t="s">
        <v>19</v>
      </c>
      <c r="G1179" s="1" t="s">
        <v>5385</v>
      </c>
      <c r="H1179" s="1" t="s">
        <v>281</v>
      </c>
      <c r="J1179" s="1" t="s">
        <v>5712</v>
      </c>
      <c r="K1179" s="5"/>
      <c r="L1179" s="5" t="s">
        <v>12656</v>
      </c>
      <c r="M1179" s="1" t="s">
        <v>5713</v>
      </c>
      <c r="N1179" s="1"/>
      <c r="O1179" s="1"/>
      <c r="P1179" s="6" t="s">
        <v>13062</v>
      </c>
      <c r="Q1179" s="1" t="s">
        <v>106</v>
      </c>
      <c r="R1179" s="1" t="s">
        <v>217</v>
      </c>
    </row>
    <row r="1180" spans="1:18" ht="15" customHeight="1" x14ac:dyDescent="0.2">
      <c r="A1180" s="1" t="s">
        <v>15</v>
      </c>
      <c r="B1180" s="1" t="s">
        <v>16</v>
      </c>
      <c r="C1180" s="1" t="s">
        <v>26</v>
      </c>
      <c r="D1180" s="1" t="s">
        <v>5714</v>
      </c>
      <c r="F1180" s="1" t="s">
        <v>19</v>
      </c>
      <c r="G1180" s="1" t="s">
        <v>1296</v>
      </c>
      <c r="H1180" s="1" t="s">
        <v>317</v>
      </c>
      <c r="J1180" s="1" t="s">
        <v>5715</v>
      </c>
      <c r="K1180" s="5"/>
      <c r="L1180" s="5" t="s">
        <v>12657</v>
      </c>
      <c r="M1180" s="1" t="s">
        <v>5716</v>
      </c>
      <c r="N1180" s="1"/>
      <c r="O1180" s="1"/>
      <c r="P1180" s="6" t="s">
        <v>13062</v>
      </c>
      <c r="Q1180" s="1" t="s">
        <v>698</v>
      </c>
      <c r="R1180" s="1"/>
    </row>
    <row r="1181" spans="1:18" ht="15" customHeight="1" x14ac:dyDescent="0.2">
      <c r="A1181" s="1" t="s">
        <v>15</v>
      </c>
      <c r="B1181" s="1" t="s">
        <v>16</v>
      </c>
      <c r="C1181" s="1" t="s">
        <v>26</v>
      </c>
      <c r="D1181" s="1" t="s">
        <v>5717</v>
      </c>
      <c r="F1181" s="1" t="s">
        <v>19</v>
      </c>
      <c r="G1181" s="1" t="s">
        <v>5718</v>
      </c>
      <c r="H1181" s="1" t="s">
        <v>1024</v>
      </c>
      <c r="J1181" s="1" t="s">
        <v>5719</v>
      </c>
      <c r="K1181" s="5"/>
      <c r="L1181" s="5" t="s">
        <v>12658</v>
      </c>
      <c r="M1181" s="1" t="s">
        <v>5720</v>
      </c>
      <c r="N1181" s="1"/>
      <c r="O1181" s="1"/>
      <c r="P1181" s="6" t="s">
        <v>13053</v>
      </c>
      <c r="Q1181" s="1" t="s">
        <v>32</v>
      </c>
      <c r="R1181" s="1"/>
    </row>
    <row r="1182" spans="1:18" ht="15" customHeight="1" x14ac:dyDescent="0.2">
      <c r="A1182" s="1" t="s">
        <v>15</v>
      </c>
      <c r="B1182" s="1" t="s">
        <v>16</v>
      </c>
      <c r="C1182" s="1" t="s">
        <v>26</v>
      </c>
      <c r="D1182" s="1" t="s">
        <v>5721</v>
      </c>
      <c r="F1182" s="1" t="s">
        <v>19</v>
      </c>
      <c r="G1182" s="1" t="s">
        <v>5503</v>
      </c>
      <c r="H1182" s="1" t="s">
        <v>5504</v>
      </c>
      <c r="J1182" s="1" t="s">
        <v>5505</v>
      </c>
      <c r="K1182" s="5" t="s">
        <v>11693</v>
      </c>
      <c r="L1182" s="5"/>
      <c r="M1182" s="1" t="s">
        <v>5722</v>
      </c>
      <c r="N1182" s="1" t="s">
        <v>5723</v>
      </c>
      <c r="O1182" s="1"/>
      <c r="P1182" s="6" t="s">
        <v>13068</v>
      </c>
      <c r="Q1182" s="1" t="s">
        <v>244</v>
      </c>
      <c r="R1182" s="1"/>
    </row>
    <row r="1183" spans="1:18" ht="15" customHeight="1" x14ac:dyDescent="0.2">
      <c r="A1183" s="1" t="s">
        <v>15</v>
      </c>
      <c r="B1183" s="1" t="s">
        <v>16</v>
      </c>
      <c r="C1183" s="1" t="s">
        <v>26</v>
      </c>
      <c r="D1183" s="1" t="s">
        <v>5724</v>
      </c>
      <c r="F1183" s="1" t="s">
        <v>19</v>
      </c>
      <c r="G1183" s="1" t="s">
        <v>5725</v>
      </c>
      <c r="H1183" s="1" t="s">
        <v>4704</v>
      </c>
      <c r="J1183" s="1" t="s">
        <v>5726</v>
      </c>
      <c r="K1183" s="5" t="s">
        <v>11713</v>
      </c>
      <c r="L1183" s="5"/>
      <c r="M1183" s="1" t="s">
        <v>5727</v>
      </c>
      <c r="N1183" s="1"/>
      <c r="O1183" s="1"/>
      <c r="P1183" s="6" t="s">
        <v>13136</v>
      </c>
      <c r="Q1183" s="1" t="s">
        <v>106</v>
      </c>
      <c r="R1183" s="1"/>
    </row>
    <row r="1184" spans="1:18" ht="15" customHeight="1" x14ac:dyDescent="0.2">
      <c r="A1184" s="1" t="s">
        <v>15</v>
      </c>
      <c r="B1184" s="1" t="s">
        <v>16</v>
      </c>
      <c r="C1184" s="1" t="s">
        <v>26</v>
      </c>
      <c r="D1184" s="1" t="s">
        <v>5728</v>
      </c>
      <c r="F1184" s="1" t="s">
        <v>19</v>
      </c>
      <c r="G1184" s="1" t="s">
        <v>2313</v>
      </c>
      <c r="H1184" s="1" t="s">
        <v>230</v>
      </c>
      <c r="J1184" s="1" t="s">
        <v>5729</v>
      </c>
      <c r="K1184" s="5" t="s">
        <v>11714</v>
      </c>
      <c r="L1184" s="5"/>
      <c r="M1184" s="1"/>
      <c r="N1184" s="1"/>
      <c r="O1184" s="1"/>
      <c r="P1184" s="6"/>
      <c r="Q1184" s="1"/>
      <c r="R1184" s="1"/>
    </row>
    <row r="1185" spans="1:18" ht="15" customHeight="1" x14ac:dyDescent="0.2">
      <c r="A1185" s="1" t="s">
        <v>15</v>
      </c>
      <c r="B1185" s="1" t="s">
        <v>16</v>
      </c>
      <c r="C1185" s="1" t="s">
        <v>26</v>
      </c>
      <c r="D1185" s="1" t="s">
        <v>5730</v>
      </c>
      <c r="F1185" s="1" t="s">
        <v>19</v>
      </c>
      <c r="G1185" s="1" t="s">
        <v>5731</v>
      </c>
      <c r="H1185" s="1" t="s">
        <v>413</v>
      </c>
      <c r="J1185" s="1" t="s">
        <v>5732</v>
      </c>
      <c r="K1185" s="5" t="s">
        <v>11715</v>
      </c>
      <c r="L1185" s="5"/>
      <c r="M1185" s="1" t="s">
        <v>5733</v>
      </c>
      <c r="N1185" s="1"/>
      <c r="O1185" s="1"/>
      <c r="P1185" s="8" t="s">
        <v>5734</v>
      </c>
      <c r="Q1185" s="1" t="s">
        <v>5735</v>
      </c>
      <c r="R1185" s="1" t="s">
        <v>189</v>
      </c>
    </row>
    <row r="1186" spans="1:18" ht="15" customHeight="1" x14ac:dyDescent="0.2">
      <c r="A1186" s="1" t="s">
        <v>15</v>
      </c>
      <c r="B1186" s="1" t="s">
        <v>16</v>
      </c>
      <c r="C1186" s="1" t="s">
        <v>26</v>
      </c>
      <c r="D1186" s="1" t="s">
        <v>5736</v>
      </c>
      <c r="F1186" s="1" t="s">
        <v>19</v>
      </c>
      <c r="G1186" s="1" t="s">
        <v>5737</v>
      </c>
      <c r="H1186" s="1" t="s">
        <v>5738</v>
      </c>
      <c r="J1186" s="1" t="s">
        <v>5739</v>
      </c>
      <c r="K1186" s="5" t="s">
        <v>11716</v>
      </c>
      <c r="L1186" s="5"/>
      <c r="M1186" s="1" t="s">
        <v>5740</v>
      </c>
      <c r="N1186" s="1"/>
      <c r="O1186" s="1"/>
      <c r="P1186" s="6" t="s">
        <v>13137</v>
      </c>
      <c r="Q1186" s="1" t="s">
        <v>32</v>
      </c>
      <c r="R1186" s="1" t="s">
        <v>459</v>
      </c>
    </row>
    <row r="1187" spans="1:18" ht="15" customHeight="1" x14ac:dyDescent="0.2">
      <c r="A1187" s="1" t="s">
        <v>15</v>
      </c>
      <c r="B1187" s="1" t="s">
        <v>16</v>
      </c>
      <c r="C1187" s="1" t="s">
        <v>17</v>
      </c>
      <c r="D1187" s="1" t="s">
        <v>5741</v>
      </c>
      <c r="F1187" s="1" t="s">
        <v>19</v>
      </c>
      <c r="G1187" s="1" t="s">
        <v>5742</v>
      </c>
      <c r="H1187" s="1" t="s">
        <v>281</v>
      </c>
      <c r="J1187" s="1" t="s">
        <v>5743</v>
      </c>
      <c r="K1187" s="5"/>
      <c r="L1187" s="5"/>
      <c r="M1187" s="1"/>
      <c r="N1187" s="1"/>
      <c r="O1187" s="1"/>
      <c r="P1187" s="6"/>
      <c r="Q1187" s="1"/>
      <c r="R1187" s="1" t="s">
        <v>459</v>
      </c>
    </row>
    <row r="1188" spans="1:18" ht="15" customHeight="1" x14ac:dyDescent="0.2">
      <c r="A1188" s="1" t="s">
        <v>15</v>
      </c>
      <c r="B1188" s="1" t="s">
        <v>16</v>
      </c>
      <c r="C1188" s="1" t="s">
        <v>26</v>
      </c>
      <c r="D1188" s="1" t="s">
        <v>5744</v>
      </c>
      <c r="F1188" s="1" t="s">
        <v>78</v>
      </c>
      <c r="G1188" s="1" t="s">
        <v>5745</v>
      </c>
      <c r="H1188" s="1" t="s">
        <v>5746</v>
      </c>
      <c r="J1188" s="1" t="s">
        <v>5747</v>
      </c>
      <c r="K1188" s="5"/>
      <c r="L1188" s="5" t="s">
        <v>12659</v>
      </c>
      <c r="M1188" s="1" t="s">
        <v>5748</v>
      </c>
      <c r="N1188" s="1"/>
      <c r="O1188" s="1"/>
      <c r="P1188" s="6" t="s">
        <v>13108</v>
      </c>
      <c r="Q1188" s="1" t="s">
        <v>579</v>
      </c>
      <c r="R1188" s="1" t="s">
        <v>156</v>
      </c>
    </row>
    <row r="1189" spans="1:18" ht="15" customHeight="1" x14ac:dyDescent="0.2">
      <c r="A1189" s="1" t="s">
        <v>15</v>
      </c>
      <c r="B1189" s="1" t="s">
        <v>16</v>
      </c>
      <c r="C1189" s="1" t="s">
        <v>26</v>
      </c>
      <c r="D1189" s="1" t="s">
        <v>5749</v>
      </c>
      <c r="F1189" s="1" t="s">
        <v>19</v>
      </c>
      <c r="G1189" s="1" t="s">
        <v>5750</v>
      </c>
      <c r="H1189" s="1" t="s">
        <v>350</v>
      </c>
      <c r="J1189" s="1" t="s">
        <v>5751</v>
      </c>
      <c r="K1189" s="5" t="s">
        <v>11717</v>
      </c>
      <c r="L1189" s="5"/>
      <c r="M1189" s="1" t="s">
        <v>5752</v>
      </c>
      <c r="N1189" s="1" t="s">
        <v>5753</v>
      </c>
      <c r="O1189" s="1"/>
      <c r="P1189" s="6" t="s">
        <v>13108</v>
      </c>
      <c r="Q1189" s="1" t="s">
        <v>579</v>
      </c>
      <c r="R1189" s="1"/>
    </row>
    <row r="1190" spans="1:18" ht="15" customHeight="1" x14ac:dyDescent="0.2">
      <c r="A1190" s="1" t="s">
        <v>15</v>
      </c>
      <c r="B1190" s="1" t="s">
        <v>16</v>
      </c>
      <c r="C1190" s="1" t="s">
        <v>26</v>
      </c>
      <c r="D1190" s="1" t="s">
        <v>5754</v>
      </c>
      <c r="F1190" s="1" t="s">
        <v>19</v>
      </c>
      <c r="G1190" s="1" t="s">
        <v>5755</v>
      </c>
      <c r="H1190" s="1" t="s">
        <v>1082</v>
      </c>
      <c r="J1190" s="1" t="s">
        <v>5756</v>
      </c>
      <c r="K1190" s="5" t="s">
        <v>11718</v>
      </c>
      <c r="L1190" s="5"/>
      <c r="M1190" s="1"/>
      <c r="N1190" s="1" t="s">
        <v>5757</v>
      </c>
      <c r="O1190" s="1"/>
      <c r="P1190" s="6" t="s">
        <v>13076</v>
      </c>
      <c r="Q1190" s="1" t="s">
        <v>106</v>
      </c>
      <c r="R1190" s="1" t="s">
        <v>156</v>
      </c>
    </row>
    <row r="1191" spans="1:18" ht="15" customHeight="1" x14ac:dyDescent="0.2">
      <c r="A1191" s="1" t="s">
        <v>15</v>
      </c>
      <c r="B1191" s="1" t="s">
        <v>16</v>
      </c>
      <c r="C1191" s="1" t="s">
        <v>26</v>
      </c>
      <c r="D1191" s="1" t="s">
        <v>5758</v>
      </c>
      <c r="F1191" s="1" t="s">
        <v>19</v>
      </c>
      <c r="G1191" s="1" t="s">
        <v>5759</v>
      </c>
      <c r="H1191" s="1" t="s">
        <v>1916</v>
      </c>
      <c r="J1191" s="1" t="s">
        <v>5760</v>
      </c>
      <c r="K1191" s="5" t="s">
        <v>11719</v>
      </c>
      <c r="L1191" s="5"/>
      <c r="M1191" s="1" t="s">
        <v>5761</v>
      </c>
      <c r="N1191" s="1" t="s">
        <v>5762</v>
      </c>
      <c r="O1191" s="1"/>
      <c r="P1191" s="6" t="s">
        <v>13068</v>
      </c>
      <c r="Q1191" s="1" t="s">
        <v>106</v>
      </c>
      <c r="R1191" s="1" t="s">
        <v>156</v>
      </c>
    </row>
    <row r="1192" spans="1:18" ht="15" customHeight="1" x14ac:dyDescent="0.2">
      <c r="A1192" s="1" t="s">
        <v>15</v>
      </c>
      <c r="B1192" s="1" t="s">
        <v>16</v>
      </c>
      <c r="C1192" s="1" t="s">
        <v>26</v>
      </c>
      <c r="D1192" s="1" t="s">
        <v>5763</v>
      </c>
      <c r="F1192" s="1" t="s">
        <v>19</v>
      </c>
      <c r="G1192" s="1" t="s">
        <v>5764</v>
      </c>
      <c r="H1192" s="1" t="s">
        <v>1538</v>
      </c>
      <c r="J1192" s="1" t="s">
        <v>5765</v>
      </c>
      <c r="K1192" s="5"/>
      <c r="L1192" s="5" t="s">
        <v>12660</v>
      </c>
      <c r="M1192" s="1" t="s">
        <v>5766</v>
      </c>
      <c r="N1192" s="1" t="s">
        <v>5767</v>
      </c>
      <c r="O1192" s="1"/>
      <c r="P1192" s="6" t="s">
        <v>13434</v>
      </c>
      <c r="Q1192" s="1" t="s">
        <v>5768</v>
      </c>
      <c r="R1192" s="1"/>
    </row>
    <row r="1193" spans="1:18" ht="15" customHeight="1" x14ac:dyDescent="0.2">
      <c r="A1193" s="1" t="s">
        <v>15</v>
      </c>
      <c r="B1193" s="1" t="s">
        <v>16</v>
      </c>
      <c r="C1193" s="1" t="s">
        <v>26</v>
      </c>
      <c r="D1193" s="1" t="s">
        <v>5769</v>
      </c>
      <c r="F1193" s="1" t="s">
        <v>78</v>
      </c>
      <c r="G1193" s="1" t="s">
        <v>4374</v>
      </c>
      <c r="H1193" s="1" t="s">
        <v>1543</v>
      </c>
      <c r="J1193" s="1" t="s">
        <v>5770</v>
      </c>
      <c r="K1193" s="5"/>
      <c r="L1193" s="5"/>
      <c r="M1193" s="1" t="s">
        <v>5771</v>
      </c>
      <c r="N1193" s="1"/>
      <c r="O1193" s="1"/>
      <c r="P1193" s="6" t="s">
        <v>13052</v>
      </c>
      <c r="Q1193" s="1" t="s">
        <v>24</v>
      </c>
      <c r="R1193" s="1"/>
    </row>
    <row r="1194" spans="1:18" ht="15" customHeight="1" x14ac:dyDescent="0.2">
      <c r="A1194" s="1" t="s">
        <v>15</v>
      </c>
      <c r="B1194" s="1" t="s">
        <v>16</v>
      </c>
      <c r="C1194" s="1" t="s">
        <v>26</v>
      </c>
      <c r="D1194" s="1" t="s">
        <v>5772</v>
      </c>
      <c r="F1194" s="1" t="s">
        <v>19</v>
      </c>
      <c r="G1194" s="1" t="s">
        <v>5773</v>
      </c>
      <c r="H1194" s="1" t="s">
        <v>5602</v>
      </c>
      <c r="J1194" s="1" t="s">
        <v>5774</v>
      </c>
      <c r="K1194" s="5"/>
      <c r="L1194" s="5"/>
      <c r="M1194" s="1" t="s">
        <v>5775</v>
      </c>
      <c r="N1194" s="1"/>
      <c r="O1194" s="1"/>
      <c r="P1194" s="6" t="s">
        <v>13435</v>
      </c>
      <c r="Q1194" s="1" t="s">
        <v>5776</v>
      </c>
      <c r="R1194" s="1"/>
    </row>
    <row r="1195" spans="1:18" ht="15" customHeight="1" x14ac:dyDescent="0.2">
      <c r="A1195" s="1" t="s">
        <v>15</v>
      </c>
      <c r="B1195" s="1" t="s">
        <v>16</v>
      </c>
      <c r="C1195" s="1" t="s">
        <v>26</v>
      </c>
      <c r="D1195" s="1" t="s">
        <v>5777</v>
      </c>
      <c r="F1195" s="1" t="s">
        <v>19</v>
      </c>
      <c r="G1195" s="1" t="s">
        <v>5778</v>
      </c>
      <c r="H1195" s="1" t="s">
        <v>413</v>
      </c>
      <c r="J1195" s="1" t="s">
        <v>5779</v>
      </c>
      <c r="K1195" s="5"/>
      <c r="L1195" s="5" t="s">
        <v>12661</v>
      </c>
      <c r="M1195" s="1" t="s">
        <v>5780</v>
      </c>
      <c r="N1195" s="1" t="s">
        <v>5781</v>
      </c>
      <c r="O1195" s="1"/>
      <c r="P1195" s="6" t="s">
        <v>13436</v>
      </c>
      <c r="Q1195" s="1" t="s">
        <v>5782</v>
      </c>
      <c r="R1195" s="1"/>
    </row>
    <row r="1196" spans="1:18" ht="15" customHeight="1" x14ac:dyDescent="0.2">
      <c r="A1196" s="1" t="s">
        <v>15</v>
      </c>
      <c r="B1196" s="1" t="s">
        <v>16</v>
      </c>
      <c r="C1196" s="1" t="s">
        <v>26</v>
      </c>
      <c r="D1196" s="1" t="s">
        <v>5783</v>
      </c>
      <c r="F1196" s="1" t="s">
        <v>78</v>
      </c>
      <c r="G1196" s="1" t="s">
        <v>4888</v>
      </c>
      <c r="H1196" s="1" t="s">
        <v>5784</v>
      </c>
      <c r="J1196" s="1" t="s">
        <v>5785</v>
      </c>
      <c r="K1196" s="5" t="s">
        <v>11720</v>
      </c>
      <c r="L1196" s="5"/>
      <c r="M1196" s="1" t="s">
        <v>5786</v>
      </c>
      <c r="N1196" s="1"/>
      <c r="O1196" s="1"/>
      <c r="P1196" s="6" t="s">
        <v>13077</v>
      </c>
      <c r="Q1196" s="1" t="s">
        <v>106</v>
      </c>
      <c r="R1196" s="1"/>
    </row>
    <row r="1197" spans="1:18" ht="15" customHeight="1" x14ac:dyDescent="0.2">
      <c r="A1197" s="1" t="s">
        <v>15</v>
      </c>
      <c r="B1197" s="1" t="s">
        <v>16</v>
      </c>
      <c r="C1197" s="1" t="s">
        <v>26</v>
      </c>
      <c r="D1197" s="1" t="s">
        <v>5787</v>
      </c>
      <c r="F1197" s="1" t="s">
        <v>19</v>
      </c>
      <c r="G1197" s="1" t="s">
        <v>5788</v>
      </c>
      <c r="H1197" s="1" t="s">
        <v>5789</v>
      </c>
      <c r="J1197" s="1" t="s">
        <v>5790</v>
      </c>
      <c r="K1197" s="5"/>
      <c r="L1197" s="5"/>
      <c r="M1197" s="1" t="s">
        <v>5791</v>
      </c>
      <c r="N1197" s="1"/>
      <c r="O1197" s="1"/>
      <c r="P1197" s="6" t="s">
        <v>13437</v>
      </c>
      <c r="Q1197" s="1" t="s">
        <v>5792</v>
      </c>
      <c r="R1197" s="1"/>
    </row>
    <row r="1198" spans="1:18" ht="15" customHeight="1" x14ac:dyDescent="0.2">
      <c r="A1198" s="1" t="s">
        <v>15</v>
      </c>
      <c r="B1198" s="1" t="s">
        <v>16</v>
      </c>
      <c r="C1198" s="1" t="s">
        <v>26</v>
      </c>
      <c r="D1198" s="1" t="s">
        <v>5793</v>
      </c>
      <c r="F1198" s="1" t="s">
        <v>19</v>
      </c>
      <c r="G1198" s="1" t="s">
        <v>5794</v>
      </c>
      <c r="H1198" s="1" t="s">
        <v>1082</v>
      </c>
      <c r="J1198" s="1" t="s">
        <v>5795</v>
      </c>
      <c r="K1198" s="5"/>
      <c r="L1198" s="5" t="s">
        <v>12662</v>
      </c>
      <c r="M1198" s="1" t="s">
        <v>5796</v>
      </c>
      <c r="N1198" s="1"/>
      <c r="O1198" s="1"/>
      <c r="P1198" s="6" t="s">
        <v>13225</v>
      </c>
      <c r="Q1198" s="1" t="s">
        <v>2338</v>
      </c>
      <c r="R1198" s="1"/>
    </row>
    <row r="1199" spans="1:18" ht="15" customHeight="1" x14ac:dyDescent="0.2">
      <c r="A1199" s="1" t="s">
        <v>15</v>
      </c>
      <c r="B1199" s="1" t="s">
        <v>16</v>
      </c>
      <c r="C1199" s="1" t="s">
        <v>26</v>
      </c>
      <c r="D1199" s="1" t="s">
        <v>5797</v>
      </c>
      <c r="F1199" s="1" t="s">
        <v>19</v>
      </c>
      <c r="G1199" s="1" t="s">
        <v>5798</v>
      </c>
      <c r="H1199" s="1" t="s">
        <v>5799</v>
      </c>
      <c r="J1199" s="1" t="s">
        <v>5800</v>
      </c>
      <c r="K1199" s="5"/>
      <c r="L1199" s="5" t="s">
        <v>12663</v>
      </c>
      <c r="M1199" s="1" t="s">
        <v>5801</v>
      </c>
      <c r="N1199" s="1"/>
      <c r="O1199" s="1"/>
      <c r="P1199" s="6" t="s">
        <v>13234</v>
      </c>
      <c r="Q1199" s="1" t="s">
        <v>5802</v>
      </c>
      <c r="R1199" s="1"/>
    </row>
    <row r="1200" spans="1:18" ht="15" customHeight="1" x14ac:dyDescent="0.2">
      <c r="A1200" s="1" t="s">
        <v>15</v>
      </c>
      <c r="B1200" s="1" t="s">
        <v>16</v>
      </c>
      <c r="C1200" s="1" t="s">
        <v>26</v>
      </c>
      <c r="D1200" s="1" t="s">
        <v>5803</v>
      </c>
      <c r="F1200" s="1" t="s">
        <v>19</v>
      </c>
      <c r="G1200" s="1" t="s">
        <v>5804</v>
      </c>
      <c r="H1200" s="1" t="s">
        <v>85</v>
      </c>
      <c r="J1200" s="1" t="s">
        <v>5805</v>
      </c>
      <c r="K1200" s="5"/>
      <c r="L1200" s="5" t="s">
        <v>12664</v>
      </c>
      <c r="M1200" s="1"/>
      <c r="N1200" s="1" t="s">
        <v>5806</v>
      </c>
      <c r="O1200" s="1"/>
      <c r="P1200" s="6" t="s">
        <v>13063</v>
      </c>
      <c r="Q1200" s="1" t="s">
        <v>5807</v>
      </c>
      <c r="R1200" s="1"/>
    </row>
    <row r="1201" spans="1:18" ht="15" customHeight="1" x14ac:dyDescent="0.2">
      <c r="A1201" s="1" t="s">
        <v>15</v>
      </c>
      <c r="B1201" s="1" t="s">
        <v>16</v>
      </c>
      <c r="C1201" s="1" t="s">
        <v>26</v>
      </c>
      <c r="D1201" s="1" t="s">
        <v>5808</v>
      </c>
      <c r="F1201" s="1" t="s">
        <v>19</v>
      </c>
      <c r="G1201" s="1" t="s">
        <v>5809</v>
      </c>
      <c r="H1201" s="1" t="s">
        <v>684</v>
      </c>
      <c r="J1201" s="1" t="s">
        <v>5810</v>
      </c>
      <c r="K1201" s="5" t="s">
        <v>11721</v>
      </c>
      <c r="L1201" s="5"/>
      <c r="M1201" s="1" t="s">
        <v>5811</v>
      </c>
      <c r="N1201" s="1"/>
      <c r="O1201" s="1"/>
      <c r="P1201" s="6" t="s">
        <v>13096</v>
      </c>
      <c r="Q1201" s="1" t="s">
        <v>106</v>
      </c>
      <c r="R1201" s="1"/>
    </row>
    <row r="1202" spans="1:18" ht="15" customHeight="1" x14ac:dyDescent="0.2">
      <c r="A1202" s="1" t="s">
        <v>15</v>
      </c>
      <c r="B1202" s="1" t="s">
        <v>16</v>
      </c>
      <c r="C1202" s="1" t="s">
        <v>26</v>
      </c>
      <c r="D1202" s="1" t="s">
        <v>5812</v>
      </c>
      <c r="F1202" s="1" t="s">
        <v>19</v>
      </c>
      <c r="G1202" s="1" t="s">
        <v>5461</v>
      </c>
      <c r="H1202" s="1" t="s">
        <v>770</v>
      </c>
      <c r="J1202" s="1" t="s">
        <v>5462</v>
      </c>
      <c r="K1202" s="5"/>
      <c r="L1202" s="5" t="s">
        <v>12665</v>
      </c>
      <c r="M1202" s="1"/>
      <c r="N1202" s="1" t="s">
        <v>5813</v>
      </c>
      <c r="O1202" s="1"/>
      <c r="P1202" s="6" t="s">
        <v>13066</v>
      </c>
      <c r="Q1202" s="1" t="s">
        <v>698</v>
      </c>
      <c r="R1202" s="1"/>
    </row>
    <row r="1203" spans="1:18" ht="15" customHeight="1" x14ac:dyDescent="0.2">
      <c r="A1203" s="1" t="s">
        <v>15</v>
      </c>
      <c r="B1203" s="1" t="s">
        <v>16</v>
      </c>
      <c r="C1203" s="1" t="s">
        <v>26</v>
      </c>
      <c r="D1203" s="1" t="s">
        <v>5814</v>
      </c>
      <c r="F1203" s="1" t="s">
        <v>78</v>
      </c>
      <c r="G1203" s="1" t="s">
        <v>5815</v>
      </c>
      <c r="H1203" s="1" t="s">
        <v>2559</v>
      </c>
      <c r="J1203" s="1" t="s">
        <v>5816</v>
      </c>
      <c r="K1203" s="5"/>
      <c r="L1203" s="5"/>
      <c r="M1203" s="1" t="s">
        <v>5817</v>
      </c>
      <c r="N1203" s="1"/>
      <c r="O1203" s="1"/>
      <c r="P1203" s="6" t="s">
        <v>13063</v>
      </c>
      <c r="Q1203" s="1" t="s">
        <v>112</v>
      </c>
      <c r="R1203" s="1"/>
    </row>
    <row r="1204" spans="1:18" ht="15" customHeight="1" x14ac:dyDescent="0.2">
      <c r="A1204" s="1" t="s">
        <v>15</v>
      </c>
      <c r="B1204" s="1" t="s">
        <v>16</v>
      </c>
      <c r="C1204" s="1" t="s">
        <v>26</v>
      </c>
      <c r="D1204" s="1" t="s">
        <v>5818</v>
      </c>
      <c r="F1204" s="1" t="s">
        <v>19</v>
      </c>
      <c r="G1204" s="1" t="s">
        <v>5819</v>
      </c>
      <c r="H1204" s="1" t="s">
        <v>3858</v>
      </c>
      <c r="J1204" s="1" t="s">
        <v>5820</v>
      </c>
      <c r="K1204" s="5"/>
      <c r="L1204" s="5"/>
      <c r="M1204" s="1" t="s">
        <v>5821</v>
      </c>
      <c r="N1204" s="1"/>
      <c r="O1204" s="1"/>
      <c r="P1204" s="6" t="s">
        <v>13438</v>
      </c>
      <c r="Q1204" s="1" t="s">
        <v>5822</v>
      </c>
      <c r="R1204" s="1"/>
    </row>
    <row r="1205" spans="1:18" ht="15" customHeight="1" x14ac:dyDescent="0.2">
      <c r="A1205" s="1" t="s">
        <v>15</v>
      </c>
      <c r="B1205" s="1" t="s">
        <v>16</v>
      </c>
      <c r="C1205" s="1" t="s">
        <v>26</v>
      </c>
      <c r="D1205" s="1" t="s">
        <v>5823</v>
      </c>
      <c r="F1205" s="1" t="s">
        <v>78</v>
      </c>
      <c r="G1205" s="1" t="s">
        <v>5824</v>
      </c>
      <c r="H1205" s="1" t="s">
        <v>5825</v>
      </c>
      <c r="J1205" s="1" t="s">
        <v>5826</v>
      </c>
      <c r="K1205" s="5" t="s">
        <v>11722</v>
      </c>
      <c r="L1205" s="5"/>
      <c r="M1205" s="1" t="s">
        <v>5827</v>
      </c>
      <c r="N1205" s="1"/>
      <c r="O1205" s="1"/>
      <c r="P1205" s="6" t="s">
        <v>13062</v>
      </c>
      <c r="Q1205" s="1" t="s">
        <v>106</v>
      </c>
      <c r="R1205" s="1"/>
    </row>
    <row r="1206" spans="1:18" ht="15" customHeight="1" x14ac:dyDescent="0.2">
      <c r="A1206" s="1" t="s">
        <v>15</v>
      </c>
      <c r="B1206" s="1" t="s">
        <v>16</v>
      </c>
      <c r="C1206" s="1" t="s">
        <v>26</v>
      </c>
      <c r="D1206" s="1" t="s">
        <v>5828</v>
      </c>
      <c r="F1206" s="1" t="s">
        <v>19</v>
      </c>
      <c r="G1206" s="1" t="s">
        <v>5829</v>
      </c>
      <c r="H1206" s="1" t="s">
        <v>5830</v>
      </c>
      <c r="J1206" s="1" t="s">
        <v>5831</v>
      </c>
      <c r="K1206" s="5" t="s">
        <v>11723</v>
      </c>
      <c r="L1206" s="5"/>
      <c r="M1206" s="1" t="s">
        <v>5832</v>
      </c>
      <c r="N1206" s="1"/>
      <c r="O1206" s="1"/>
      <c r="P1206" s="6" t="s">
        <v>13126</v>
      </c>
      <c r="Q1206" s="1" t="s">
        <v>773</v>
      </c>
      <c r="R1206" s="1" t="s">
        <v>217</v>
      </c>
    </row>
    <row r="1207" spans="1:18" ht="15" customHeight="1" x14ac:dyDescent="0.2">
      <c r="A1207" s="1" t="s">
        <v>15</v>
      </c>
      <c r="B1207" s="1" t="s">
        <v>16</v>
      </c>
      <c r="C1207" s="1" t="s">
        <v>26</v>
      </c>
      <c r="D1207" s="1" t="s">
        <v>5833</v>
      </c>
      <c r="F1207" s="1" t="s">
        <v>78</v>
      </c>
      <c r="G1207" s="1" t="s">
        <v>4116</v>
      </c>
      <c r="H1207" s="1" t="s">
        <v>271</v>
      </c>
      <c r="J1207" s="1" t="s">
        <v>5834</v>
      </c>
      <c r="K1207" s="5"/>
      <c r="L1207" s="5" t="s">
        <v>12666</v>
      </c>
      <c r="M1207" s="1" t="s">
        <v>5835</v>
      </c>
      <c r="N1207" s="1"/>
      <c r="O1207" s="1"/>
      <c r="P1207" s="6" t="s">
        <v>13439</v>
      </c>
      <c r="Q1207" s="1" t="s">
        <v>5836</v>
      </c>
      <c r="R1207" s="1" t="s">
        <v>25</v>
      </c>
    </row>
    <row r="1208" spans="1:18" ht="15" customHeight="1" x14ac:dyDescent="0.2">
      <c r="A1208" s="1" t="s">
        <v>15</v>
      </c>
      <c r="B1208" s="1" t="s">
        <v>16</v>
      </c>
      <c r="C1208" s="1" t="s">
        <v>26</v>
      </c>
      <c r="D1208" s="1" t="s">
        <v>5837</v>
      </c>
      <c r="F1208" s="1" t="s">
        <v>19</v>
      </c>
      <c r="G1208" s="1" t="s">
        <v>5838</v>
      </c>
      <c r="H1208" s="1" t="s">
        <v>97</v>
      </c>
      <c r="J1208" s="1" t="s">
        <v>5839</v>
      </c>
      <c r="K1208" s="5" t="s">
        <v>11724</v>
      </c>
      <c r="L1208" s="5"/>
      <c r="M1208" s="1" t="s">
        <v>5840</v>
      </c>
      <c r="N1208" s="1"/>
      <c r="O1208" s="1"/>
      <c r="P1208" s="6" t="s">
        <v>13440</v>
      </c>
      <c r="Q1208" s="1" t="s">
        <v>5841</v>
      </c>
      <c r="R1208" s="1"/>
    </row>
    <row r="1209" spans="1:18" ht="15" customHeight="1" x14ac:dyDescent="0.2">
      <c r="A1209" s="1" t="s">
        <v>15</v>
      </c>
      <c r="B1209" s="1" t="s">
        <v>16</v>
      </c>
      <c r="C1209" s="1" t="s">
        <v>26</v>
      </c>
      <c r="D1209" s="1" t="s">
        <v>5842</v>
      </c>
      <c r="F1209" s="1" t="s">
        <v>19</v>
      </c>
      <c r="G1209" s="1" t="s">
        <v>5843</v>
      </c>
      <c r="H1209" s="1" t="s">
        <v>1118</v>
      </c>
      <c r="J1209" s="1" t="s">
        <v>5844</v>
      </c>
      <c r="K1209" s="5" t="s">
        <v>11725</v>
      </c>
      <c r="L1209" s="5"/>
      <c r="M1209" s="1" t="s">
        <v>5845</v>
      </c>
      <c r="N1209" s="1"/>
      <c r="O1209" s="1"/>
      <c r="P1209" s="6" t="s">
        <v>13397</v>
      </c>
      <c r="Q1209" s="1" t="s">
        <v>5846</v>
      </c>
      <c r="R1209" s="1" t="s">
        <v>189</v>
      </c>
    </row>
    <row r="1210" spans="1:18" ht="15" customHeight="1" x14ac:dyDescent="0.2">
      <c r="A1210" s="1" t="s">
        <v>15</v>
      </c>
      <c r="B1210" s="1" t="s">
        <v>16</v>
      </c>
      <c r="C1210" s="1" t="s">
        <v>26</v>
      </c>
      <c r="D1210" s="1" t="s">
        <v>5847</v>
      </c>
      <c r="F1210" s="1" t="s">
        <v>19</v>
      </c>
      <c r="G1210" s="1" t="s">
        <v>5848</v>
      </c>
      <c r="H1210" s="1" t="s">
        <v>209</v>
      </c>
      <c r="J1210" s="1" t="s">
        <v>5849</v>
      </c>
      <c r="K1210" s="5"/>
      <c r="L1210" s="5" t="s">
        <v>12667</v>
      </c>
      <c r="M1210" s="1" t="s">
        <v>5850</v>
      </c>
      <c r="N1210" s="1"/>
      <c r="O1210" s="1"/>
      <c r="P1210" s="6" t="s">
        <v>13441</v>
      </c>
      <c r="Q1210" s="1" t="s">
        <v>5851</v>
      </c>
      <c r="R1210" s="1"/>
    </row>
    <row r="1211" spans="1:18" ht="15" customHeight="1" x14ac:dyDescent="0.2">
      <c r="A1211" s="1" t="s">
        <v>15</v>
      </c>
      <c r="B1211" s="1" t="s">
        <v>16</v>
      </c>
      <c r="C1211" s="1" t="s">
        <v>26</v>
      </c>
      <c r="D1211" s="1" t="s">
        <v>5852</v>
      </c>
      <c r="F1211" s="1" t="s">
        <v>78</v>
      </c>
      <c r="G1211" s="1" t="s">
        <v>5853</v>
      </c>
      <c r="H1211" s="1" t="s">
        <v>2762</v>
      </c>
      <c r="J1211" s="1" t="s">
        <v>5854</v>
      </c>
      <c r="K1211" s="5"/>
      <c r="L1211" s="5"/>
      <c r="M1211" s="1" t="s">
        <v>5855</v>
      </c>
      <c r="N1211" s="1"/>
      <c r="O1211" s="1"/>
      <c r="P1211" s="6" t="s">
        <v>13281</v>
      </c>
      <c r="Q1211" s="1" t="s">
        <v>908</v>
      </c>
      <c r="R1211" s="1"/>
    </row>
    <row r="1212" spans="1:18" ht="15" customHeight="1" x14ac:dyDescent="0.2">
      <c r="A1212" s="1" t="s">
        <v>15</v>
      </c>
      <c r="B1212" s="1" t="s">
        <v>16</v>
      </c>
      <c r="C1212" s="1" t="s">
        <v>26</v>
      </c>
      <c r="D1212" s="1" t="s">
        <v>5856</v>
      </c>
      <c r="F1212" s="1" t="s">
        <v>19</v>
      </c>
      <c r="G1212" s="1" t="s">
        <v>5857</v>
      </c>
      <c r="H1212" s="1" t="s">
        <v>5045</v>
      </c>
      <c r="J1212" s="1" t="s">
        <v>5858</v>
      </c>
      <c r="K1212" s="5" t="s">
        <v>11726</v>
      </c>
      <c r="L1212" s="5"/>
      <c r="M1212" s="1" t="s">
        <v>5859</v>
      </c>
      <c r="N1212" s="1"/>
      <c r="O1212" s="1"/>
      <c r="P1212" s="6" t="s">
        <v>13442</v>
      </c>
      <c r="Q1212" s="1" t="s">
        <v>5860</v>
      </c>
      <c r="R1212" s="1"/>
    </row>
    <row r="1213" spans="1:18" ht="15" customHeight="1" x14ac:dyDescent="0.2">
      <c r="A1213" s="1" t="s">
        <v>15</v>
      </c>
      <c r="B1213" s="1" t="s">
        <v>16</v>
      </c>
      <c r="C1213" s="1" t="s">
        <v>26</v>
      </c>
      <c r="D1213" s="1" t="s">
        <v>5861</v>
      </c>
      <c r="F1213" s="1" t="s">
        <v>78</v>
      </c>
      <c r="G1213" s="1" t="s">
        <v>5862</v>
      </c>
      <c r="H1213" s="1" t="s">
        <v>1982</v>
      </c>
      <c r="J1213" s="1" t="s">
        <v>5863</v>
      </c>
      <c r="K1213" s="5"/>
      <c r="L1213" s="5"/>
      <c r="M1213" s="1" t="s">
        <v>5864</v>
      </c>
      <c r="N1213" s="1"/>
      <c r="O1213" s="1"/>
      <c r="P1213" s="6" t="s">
        <v>13443</v>
      </c>
      <c r="Q1213" s="1" t="s">
        <v>692</v>
      </c>
      <c r="R1213" s="1"/>
    </row>
    <row r="1214" spans="1:18" ht="15" customHeight="1" x14ac:dyDescent="0.2">
      <c r="A1214" s="1" t="s">
        <v>15</v>
      </c>
      <c r="B1214" s="1" t="s">
        <v>16</v>
      </c>
      <c r="C1214" s="1" t="s">
        <v>26</v>
      </c>
      <c r="D1214" s="1" t="s">
        <v>5865</v>
      </c>
      <c r="F1214" s="1" t="s">
        <v>78</v>
      </c>
      <c r="G1214" s="1" t="s">
        <v>5866</v>
      </c>
      <c r="H1214" s="1" t="s">
        <v>5867</v>
      </c>
      <c r="J1214" s="1" t="s">
        <v>5868</v>
      </c>
      <c r="K1214" s="5"/>
      <c r="L1214" s="5" t="s">
        <v>12668</v>
      </c>
      <c r="M1214" s="1" t="s">
        <v>5869</v>
      </c>
      <c r="N1214" s="1"/>
      <c r="O1214" s="1"/>
      <c r="P1214" s="6" t="s">
        <v>13054</v>
      </c>
      <c r="Q1214" s="1" t="s">
        <v>315</v>
      </c>
      <c r="R1214" s="1"/>
    </row>
    <row r="1215" spans="1:18" ht="15" customHeight="1" x14ac:dyDescent="0.2">
      <c r="A1215" s="1" t="s">
        <v>15</v>
      </c>
      <c r="B1215" s="1" t="s">
        <v>16</v>
      </c>
      <c r="C1215" s="1" t="s">
        <v>26</v>
      </c>
      <c r="D1215" s="1" t="s">
        <v>5870</v>
      </c>
      <c r="F1215" s="1" t="s">
        <v>78</v>
      </c>
      <c r="G1215" s="1" t="s">
        <v>5871</v>
      </c>
      <c r="H1215" s="1" t="s">
        <v>878</v>
      </c>
      <c r="J1215" s="1" t="s">
        <v>5872</v>
      </c>
      <c r="K1215" s="5"/>
      <c r="L1215" s="5" t="s">
        <v>12669</v>
      </c>
      <c r="M1215" s="1" t="s">
        <v>5873</v>
      </c>
      <c r="N1215" s="1"/>
      <c r="O1215" s="1"/>
      <c r="P1215" s="6" t="s">
        <v>13444</v>
      </c>
      <c r="Q1215" s="1" t="s">
        <v>5874</v>
      </c>
      <c r="R1215" s="1"/>
    </row>
    <row r="1216" spans="1:18" ht="15" customHeight="1" x14ac:dyDescent="0.2">
      <c r="A1216" s="1" t="s">
        <v>15</v>
      </c>
      <c r="B1216" s="1" t="s">
        <v>16</v>
      </c>
      <c r="C1216" s="1" t="s">
        <v>26</v>
      </c>
      <c r="D1216" s="1" t="s">
        <v>5875</v>
      </c>
      <c r="F1216" s="1" t="s">
        <v>19</v>
      </c>
      <c r="G1216" s="1" t="s">
        <v>5876</v>
      </c>
      <c r="H1216" s="1" t="s">
        <v>85</v>
      </c>
      <c r="J1216" s="1" t="s">
        <v>5877</v>
      </c>
      <c r="K1216" s="5" t="s">
        <v>11727</v>
      </c>
      <c r="L1216" s="5"/>
      <c r="M1216" s="1" t="s">
        <v>5878</v>
      </c>
      <c r="N1216" s="1"/>
      <c r="O1216" s="1"/>
      <c r="P1216" s="6"/>
      <c r="Q1216" s="1"/>
      <c r="R1216" s="1" t="s">
        <v>459</v>
      </c>
    </row>
    <row r="1217" spans="1:18" ht="15" customHeight="1" x14ac:dyDescent="0.2">
      <c r="A1217" s="1" t="s">
        <v>15</v>
      </c>
      <c r="B1217" s="1" t="s">
        <v>16</v>
      </c>
      <c r="C1217" s="1" t="s">
        <v>26</v>
      </c>
      <c r="D1217" s="1" t="s">
        <v>5879</v>
      </c>
      <c r="F1217" s="1" t="s">
        <v>78</v>
      </c>
      <c r="G1217" s="1" t="s">
        <v>5880</v>
      </c>
      <c r="H1217" s="1" t="s">
        <v>1340</v>
      </c>
      <c r="J1217" s="2" t="s">
        <v>5881</v>
      </c>
      <c r="K1217" s="6" t="s">
        <v>11728</v>
      </c>
      <c r="L1217" s="6" t="s">
        <v>12670</v>
      </c>
      <c r="M1217" s="1" t="s">
        <v>5882</v>
      </c>
      <c r="N1217" s="1"/>
      <c r="O1217" s="1"/>
      <c r="P1217" s="6" t="s">
        <v>13066</v>
      </c>
      <c r="Q1217" s="1" t="s">
        <v>106</v>
      </c>
      <c r="R1217" s="1" t="s">
        <v>25</v>
      </c>
    </row>
    <row r="1218" spans="1:18" ht="15" customHeight="1" x14ac:dyDescent="0.2">
      <c r="A1218" s="1" t="s">
        <v>15</v>
      </c>
      <c r="B1218" s="1" t="s">
        <v>16</v>
      </c>
      <c r="C1218" s="1" t="s">
        <v>26</v>
      </c>
      <c r="D1218" s="1" t="s">
        <v>5883</v>
      </c>
      <c r="F1218" s="1" t="s">
        <v>19</v>
      </c>
      <c r="G1218" s="1" t="s">
        <v>5884</v>
      </c>
      <c r="H1218" s="1" t="s">
        <v>5885</v>
      </c>
      <c r="J1218" s="1" t="s">
        <v>5886</v>
      </c>
      <c r="K1218" s="5" t="s">
        <v>11729</v>
      </c>
      <c r="L1218" s="5"/>
      <c r="M1218" s="1" t="s">
        <v>5887</v>
      </c>
      <c r="N1218" s="1" t="s">
        <v>5888</v>
      </c>
      <c r="O1218" s="1"/>
      <c r="P1218" s="6" t="s">
        <v>13433</v>
      </c>
      <c r="Q1218" s="1" t="s">
        <v>1561</v>
      </c>
      <c r="R1218" s="1"/>
    </row>
    <row r="1219" spans="1:18" ht="15" customHeight="1" x14ac:dyDescent="0.2">
      <c r="A1219" s="1" t="s">
        <v>15</v>
      </c>
      <c r="B1219" s="1" t="s">
        <v>16</v>
      </c>
      <c r="C1219" s="1" t="s">
        <v>26</v>
      </c>
      <c r="D1219" s="1" t="s">
        <v>5889</v>
      </c>
      <c r="F1219" s="1" t="s">
        <v>19</v>
      </c>
      <c r="G1219" s="1" t="s">
        <v>5890</v>
      </c>
      <c r="H1219" s="1" t="s">
        <v>377</v>
      </c>
      <c r="J1219" s="1" t="s">
        <v>5891</v>
      </c>
      <c r="K1219" s="5" t="s">
        <v>11730</v>
      </c>
      <c r="L1219" s="5"/>
      <c r="M1219" s="1" t="s">
        <v>5892</v>
      </c>
      <c r="N1219" s="1"/>
      <c r="O1219" s="1"/>
      <c r="P1219" s="6" t="s">
        <v>13056</v>
      </c>
      <c r="Q1219" s="1" t="s">
        <v>143</v>
      </c>
      <c r="R1219" s="1"/>
    </row>
    <row r="1220" spans="1:18" ht="15" customHeight="1" x14ac:dyDescent="0.2">
      <c r="A1220" s="1" t="s">
        <v>15</v>
      </c>
      <c r="B1220" s="1" t="s">
        <v>16</v>
      </c>
      <c r="C1220" s="1" t="s">
        <v>17</v>
      </c>
      <c r="D1220" s="1" t="s">
        <v>5893</v>
      </c>
      <c r="F1220" s="1" t="s">
        <v>19</v>
      </c>
      <c r="G1220" s="1" t="s">
        <v>5894</v>
      </c>
      <c r="H1220" s="1" t="s">
        <v>558</v>
      </c>
      <c r="J1220" s="1" t="s">
        <v>5895</v>
      </c>
      <c r="K1220" s="5" t="s">
        <v>11731</v>
      </c>
      <c r="L1220" s="5"/>
      <c r="M1220" s="1" t="s">
        <v>5896</v>
      </c>
      <c r="N1220" s="1"/>
      <c r="O1220" s="1"/>
      <c r="P1220" s="6" t="s">
        <v>13236</v>
      </c>
      <c r="Q1220" s="1" t="s">
        <v>5897</v>
      </c>
      <c r="R1220" s="1" t="s">
        <v>156</v>
      </c>
    </row>
    <row r="1221" spans="1:18" ht="15" customHeight="1" x14ac:dyDescent="0.2">
      <c r="A1221" s="1" t="s">
        <v>15</v>
      </c>
      <c r="B1221" s="1" t="s">
        <v>16</v>
      </c>
      <c r="C1221" s="1" t="s">
        <v>26</v>
      </c>
      <c r="D1221" s="1" t="s">
        <v>5898</v>
      </c>
      <c r="F1221" s="1" t="s">
        <v>78</v>
      </c>
      <c r="G1221" s="1" t="s">
        <v>5899</v>
      </c>
      <c r="H1221" s="1" t="s">
        <v>1258</v>
      </c>
      <c r="J1221" s="1" t="s">
        <v>5900</v>
      </c>
      <c r="K1221" s="5"/>
      <c r="L1221" s="5" t="s">
        <v>12671</v>
      </c>
      <c r="M1221" s="1" t="s">
        <v>5901</v>
      </c>
      <c r="N1221" s="1" t="s">
        <v>5902</v>
      </c>
      <c r="O1221" s="1"/>
      <c r="P1221" s="6" t="s">
        <v>13068</v>
      </c>
      <c r="Q1221" s="1" t="s">
        <v>106</v>
      </c>
      <c r="R1221" s="1"/>
    </row>
    <row r="1222" spans="1:18" ht="15" customHeight="1" x14ac:dyDescent="0.2">
      <c r="A1222" s="1" t="s">
        <v>15</v>
      </c>
      <c r="B1222" s="1" t="s">
        <v>16</v>
      </c>
      <c r="C1222" s="1" t="s">
        <v>26</v>
      </c>
      <c r="D1222" s="1" t="s">
        <v>5903</v>
      </c>
      <c r="F1222" s="1" t="s">
        <v>19</v>
      </c>
      <c r="G1222" s="1" t="s">
        <v>5904</v>
      </c>
      <c r="H1222" s="1" t="s">
        <v>5905</v>
      </c>
      <c r="J1222" s="1" t="s">
        <v>5906</v>
      </c>
      <c r="K1222" s="5" t="s">
        <v>11732</v>
      </c>
      <c r="L1222" s="5"/>
      <c r="M1222" s="1" t="s">
        <v>5907</v>
      </c>
      <c r="N1222" s="1" t="s">
        <v>5908</v>
      </c>
      <c r="O1222" s="1"/>
      <c r="P1222" s="6" t="s">
        <v>13243</v>
      </c>
      <c r="Q1222" s="1" t="s">
        <v>2604</v>
      </c>
      <c r="R1222" s="1" t="s">
        <v>25</v>
      </c>
    </row>
    <row r="1223" spans="1:18" ht="15" customHeight="1" x14ac:dyDescent="0.2">
      <c r="A1223" s="1" t="s">
        <v>15</v>
      </c>
      <c r="B1223" s="1" t="s">
        <v>16</v>
      </c>
      <c r="C1223" s="1" t="s">
        <v>26</v>
      </c>
      <c r="D1223" s="1" t="s">
        <v>5909</v>
      </c>
      <c r="F1223" s="1" t="s">
        <v>19</v>
      </c>
      <c r="G1223" s="1" t="s">
        <v>5910</v>
      </c>
      <c r="H1223" s="1" t="s">
        <v>21</v>
      </c>
      <c r="J1223" s="1" t="s">
        <v>5911</v>
      </c>
      <c r="K1223" s="5" t="s">
        <v>11733</v>
      </c>
      <c r="L1223" s="5"/>
      <c r="M1223" s="1" t="s">
        <v>5912</v>
      </c>
      <c r="N1223" s="1"/>
      <c r="O1223" s="1"/>
      <c r="P1223" s="6" t="s">
        <v>13070</v>
      </c>
      <c r="Q1223" s="1" t="s">
        <v>168</v>
      </c>
      <c r="R1223" s="1"/>
    </row>
    <row r="1224" spans="1:18" ht="15" customHeight="1" x14ac:dyDescent="0.2">
      <c r="A1224" s="1" t="s">
        <v>15</v>
      </c>
      <c r="B1224" s="1" t="s">
        <v>16</v>
      </c>
      <c r="C1224" s="1" t="s">
        <v>26</v>
      </c>
      <c r="D1224" s="1" t="s">
        <v>5913</v>
      </c>
      <c r="F1224" s="1" t="s">
        <v>19</v>
      </c>
      <c r="G1224" s="1" t="s">
        <v>5914</v>
      </c>
      <c r="H1224" s="1" t="s">
        <v>689</v>
      </c>
      <c r="J1224" s="1" t="s">
        <v>5915</v>
      </c>
      <c r="K1224" s="5" t="s">
        <v>11734</v>
      </c>
      <c r="L1224" s="5"/>
      <c r="M1224" s="1" t="s">
        <v>5916</v>
      </c>
      <c r="N1224" s="1"/>
      <c r="O1224" s="1"/>
      <c r="P1224" s="6" t="s">
        <v>13445</v>
      </c>
      <c r="Q1224" s="1" t="s">
        <v>629</v>
      </c>
      <c r="R1224" s="1"/>
    </row>
    <row r="1225" spans="1:18" ht="15" customHeight="1" x14ac:dyDescent="0.2">
      <c r="A1225" s="1" t="s">
        <v>15</v>
      </c>
      <c r="B1225" s="1" t="s">
        <v>16</v>
      </c>
      <c r="C1225" s="1" t="s">
        <v>26</v>
      </c>
      <c r="D1225" s="1" t="s">
        <v>5917</v>
      </c>
      <c r="F1225" s="1" t="s">
        <v>19</v>
      </c>
      <c r="G1225" s="1" t="s">
        <v>5918</v>
      </c>
      <c r="H1225" s="1" t="s">
        <v>1302</v>
      </c>
      <c r="J1225" s="1" t="s">
        <v>5919</v>
      </c>
      <c r="K1225" s="5" t="s">
        <v>11735</v>
      </c>
      <c r="L1225" s="5"/>
      <c r="M1225" s="1" t="s">
        <v>5920</v>
      </c>
      <c r="N1225" s="1"/>
      <c r="O1225" s="1"/>
      <c r="P1225" s="6" t="s">
        <v>13232</v>
      </c>
      <c r="Q1225" s="1" t="s">
        <v>4174</v>
      </c>
      <c r="R1225" s="1"/>
    </row>
    <row r="1226" spans="1:18" ht="15" customHeight="1" x14ac:dyDescent="0.2">
      <c r="A1226" s="1" t="s">
        <v>15</v>
      </c>
      <c r="B1226" s="1" t="s">
        <v>16</v>
      </c>
      <c r="C1226" s="1" t="s">
        <v>26</v>
      </c>
      <c r="D1226" s="1" t="s">
        <v>5921</v>
      </c>
      <c r="F1226" s="1" t="s">
        <v>19</v>
      </c>
      <c r="G1226" s="1" t="s">
        <v>2239</v>
      </c>
      <c r="H1226" s="1" t="s">
        <v>886</v>
      </c>
      <c r="J1226" s="1" t="s">
        <v>5922</v>
      </c>
      <c r="K1226" s="5" t="s">
        <v>11736</v>
      </c>
      <c r="L1226" s="5"/>
      <c r="M1226" s="1" t="s">
        <v>5923</v>
      </c>
      <c r="N1226" s="1"/>
      <c r="O1226" s="1"/>
      <c r="P1226" s="6" t="s">
        <v>13057</v>
      </c>
      <c r="Q1226" s="1" t="s">
        <v>56</v>
      </c>
      <c r="R1226" s="1"/>
    </row>
    <row r="1227" spans="1:18" ht="15" customHeight="1" x14ac:dyDescent="0.2">
      <c r="A1227" s="1" t="s">
        <v>15</v>
      </c>
      <c r="B1227" s="1" t="s">
        <v>16</v>
      </c>
      <c r="C1227" s="1" t="s">
        <v>26</v>
      </c>
      <c r="D1227" s="1" t="s">
        <v>5924</v>
      </c>
      <c r="F1227" s="1" t="s">
        <v>19</v>
      </c>
      <c r="G1227" s="1" t="s">
        <v>5925</v>
      </c>
      <c r="H1227" s="1" t="s">
        <v>281</v>
      </c>
      <c r="J1227" s="1" t="s">
        <v>5926</v>
      </c>
      <c r="K1227" s="5" t="s">
        <v>11737</v>
      </c>
      <c r="L1227" s="5"/>
      <c r="M1227" s="1" t="s">
        <v>5927</v>
      </c>
      <c r="N1227" s="1"/>
      <c r="O1227" s="1"/>
      <c r="P1227" s="6" t="s">
        <v>13446</v>
      </c>
      <c r="Q1227" s="1" t="s">
        <v>5928</v>
      </c>
      <c r="R1227" s="1"/>
    </row>
    <row r="1228" spans="1:18" ht="15" customHeight="1" x14ac:dyDescent="0.2">
      <c r="A1228" s="1" t="s">
        <v>15</v>
      </c>
      <c r="B1228" s="1" t="s">
        <v>16</v>
      </c>
      <c r="C1228" s="1" t="s">
        <v>26</v>
      </c>
      <c r="D1228" s="1" t="s">
        <v>5929</v>
      </c>
      <c r="F1228" s="1" t="s">
        <v>19</v>
      </c>
      <c r="G1228" s="1" t="s">
        <v>5930</v>
      </c>
      <c r="H1228" s="1" t="s">
        <v>413</v>
      </c>
      <c r="J1228" s="1" t="s">
        <v>5931</v>
      </c>
      <c r="K1228" s="5" t="s">
        <v>11738</v>
      </c>
      <c r="L1228" s="5"/>
      <c r="M1228" s="1" t="s">
        <v>5932</v>
      </c>
      <c r="N1228" s="1"/>
      <c r="O1228" s="1"/>
      <c r="P1228" s="6" t="s">
        <v>13368</v>
      </c>
      <c r="Q1228" s="1" t="s">
        <v>4624</v>
      </c>
      <c r="R1228" s="1" t="s">
        <v>189</v>
      </c>
    </row>
    <row r="1229" spans="1:18" ht="15" customHeight="1" x14ac:dyDescent="0.2">
      <c r="A1229" s="1" t="s">
        <v>15</v>
      </c>
      <c r="B1229" s="1" t="s">
        <v>16</v>
      </c>
      <c r="C1229" s="1" t="s">
        <v>26</v>
      </c>
      <c r="D1229" s="1" t="s">
        <v>5933</v>
      </c>
      <c r="F1229" s="1" t="s">
        <v>19</v>
      </c>
      <c r="G1229" s="1" t="s">
        <v>5934</v>
      </c>
      <c r="H1229" s="1" t="s">
        <v>21</v>
      </c>
      <c r="J1229" s="1" t="s">
        <v>5935</v>
      </c>
      <c r="K1229" s="5" t="s">
        <v>11739</v>
      </c>
      <c r="L1229" s="5"/>
      <c r="M1229" s="1" t="s">
        <v>5936</v>
      </c>
      <c r="N1229" s="1"/>
      <c r="O1229" s="1"/>
      <c r="P1229" s="6" t="s">
        <v>13447</v>
      </c>
      <c r="Q1229" s="1" t="s">
        <v>5937</v>
      </c>
      <c r="R1229" s="1"/>
    </row>
    <row r="1230" spans="1:18" ht="15" customHeight="1" x14ac:dyDescent="0.2">
      <c r="A1230" s="1" t="s">
        <v>15</v>
      </c>
      <c r="B1230" s="1" t="s">
        <v>16</v>
      </c>
      <c r="C1230" s="1" t="s">
        <v>26</v>
      </c>
      <c r="D1230" s="1" t="s">
        <v>5938</v>
      </c>
      <c r="F1230" s="1" t="s">
        <v>19</v>
      </c>
      <c r="G1230" s="1" t="s">
        <v>5939</v>
      </c>
      <c r="H1230" s="1" t="s">
        <v>743</v>
      </c>
      <c r="J1230" s="1" t="s">
        <v>5940</v>
      </c>
      <c r="K1230" s="5"/>
      <c r="L1230" s="5"/>
      <c r="M1230" s="1" t="s">
        <v>5941</v>
      </c>
      <c r="N1230" s="1"/>
      <c r="O1230" s="1"/>
      <c r="P1230" s="6" t="s">
        <v>13448</v>
      </c>
      <c r="Q1230" s="1" t="s">
        <v>5942</v>
      </c>
      <c r="R1230" s="1"/>
    </row>
    <row r="1231" spans="1:18" ht="15" customHeight="1" x14ac:dyDescent="0.2">
      <c r="A1231" s="1" t="s">
        <v>15</v>
      </c>
      <c r="B1231" s="1" t="s">
        <v>16</v>
      </c>
      <c r="C1231" s="1" t="s">
        <v>26</v>
      </c>
      <c r="D1231" s="1" t="s">
        <v>5943</v>
      </c>
      <c r="F1231" s="1" t="s">
        <v>19</v>
      </c>
      <c r="G1231" s="1" t="s">
        <v>5944</v>
      </c>
      <c r="H1231" s="1" t="s">
        <v>689</v>
      </c>
      <c r="J1231" s="1" t="s">
        <v>5945</v>
      </c>
      <c r="K1231" s="5"/>
      <c r="L1231" s="5" t="s">
        <v>12672</v>
      </c>
      <c r="M1231" s="1" t="s">
        <v>5946</v>
      </c>
      <c r="N1231" s="1"/>
      <c r="O1231" s="1"/>
      <c r="P1231" s="6" t="s">
        <v>13066</v>
      </c>
      <c r="Q1231" s="1" t="s">
        <v>106</v>
      </c>
      <c r="R1231" s="1" t="s">
        <v>189</v>
      </c>
    </row>
    <row r="1232" spans="1:18" ht="15" customHeight="1" x14ac:dyDescent="0.2">
      <c r="A1232" s="1" t="s">
        <v>15</v>
      </c>
      <c r="B1232" s="1" t="s">
        <v>16</v>
      </c>
      <c r="C1232" s="1" t="s">
        <v>17</v>
      </c>
      <c r="D1232" s="1" t="s">
        <v>5947</v>
      </c>
      <c r="F1232" s="1" t="s">
        <v>19</v>
      </c>
      <c r="G1232" s="1" t="s">
        <v>5948</v>
      </c>
      <c r="H1232" s="1" t="s">
        <v>29</v>
      </c>
      <c r="J1232" s="1" t="s">
        <v>5949</v>
      </c>
      <c r="K1232" s="5" t="s">
        <v>11740</v>
      </c>
      <c r="L1232" s="5"/>
      <c r="M1232" s="1" t="s">
        <v>5950</v>
      </c>
      <c r="N1232" s="1"/>
      <c r="O1232" s="1"/>
      <c r="P1232" s="6" t="s">
        <v>13094</v>
      </c>
      <c r="Q1232" s="1" t="s">
        <v>453</v>
      </c>
      <c r="R1232" s="1" t="s">
        <v>156</v>
      </c>
    </row>
    <row r="1233" spans="1:18" ht="15" customHeight="1" x14ac:dyDescent="0.2">
      <c r="A1233" s="1" t="s">
        <v>15</v>
      </c>
      <c r="B1233" s="1" t="s">
        <v>16</v>
      </c>
      <c r="C1233" s="1" t="s">
        <v>26</v>
      </c>
      <c r="D1233" s="1" t="s">
        <v>5951</v>
      </c>
      <c r="F1233" s="1" t="s">
        <v>78</v>
      </c>
      <c r="G1233" s="1" t="s">
        <v>5952</v>
      </c>
      <c r="H1233" s="1" t="s">
        <v>878</v>
      </c>
      <c r="J1233" s="1" t="s">
        <v>5953</v>
      </c>
      <c r="K1233" s="5"/>
      <c r="L1233" s="5" t="s">
        <v>12673</v>
      </c>
      <c r="M1233" s="1" t="s">
        <v>5954</v>
      </c>
      <c r="N1233" s="1"/>
      <c r="O1233" s="1"/>
      <c r="P1233" s="6" t="s">
        <v>13449</v>
      </c>
      <c r="Q1233" s="1" t="s">
        <v>5955</v>
      </c>
      <c r="R1233" s="1" t="s">
        <v>25</v>
      </c>
    </row>
    <row r="1234" spans="1:18" ht="15" customHeight="1" x14ac:dyDescent="0.2">
      <c r="A1234" s="1" t="s">
        <v>15</v>
      </c>
      <c r="B1234" s="1" t="s">
        <v>16</v>
      </c>
      <c r="C1234" s="1" t="s">
        <v>17</v>
      </c>
      <c r="D1234" s="1" t="s">
        <v>5956</v>
      </c>
      <c r="F1234" s="1" t="s">
        <v>19</v>
      </c>
      <c r="G1234" s="1" t="s">
        <v>3466</v>
      </c>
      <c r="H1234" s="1" t="s">
        <v>1160</v>
      </c>
      <c r="J1234" s="1" t="s">
        <v>3467</v>
      </c>
      <c r="K1234" s="5" t="s">
        <v>11460</v>
      </c>
      <c r="L1234" s="5"/>
      <c r="M1234" s="1" t="s">
        <v>5957</v>
      </c>
      <c r="N1234" s="1"/>
      <c r="O1234" s="1"/>
      <c r="P1234" s="6" t="s">
        <v>13074</v>
      </c>
      <c r="Q1234" s="1" t="s">
        <v>106</v>
      </c>
      <c r="R1234" s="1"/>
    </row>
    <row r="1235" spans="1:18" ht="15" customHeight="1" x14ac:dyDescent="0.2">
      <c r="A1235" s="1" t="s">
        <v>15</v>
      </c>
      <c r="B1235" s="1" t="s">
        <v>16</v>
      </c>
      <c r="C1235" s="1" t="s">
        <v>26</v>
      </c>
      <c r="D1235" s="1" t="s">
        <v>5958</v>
      </c>
      <c r="F1235" s="1" t="s">
        <v>19</v>
      </c>
      <c r="G1235" s="1" t="s">
        <v>5959</v>
      </c>
      <c r="H1235" s="1" t="s">
        <v>5960</v>
      </c>
      <c r="J1235" s="1" t="s">
        <v>5961</v>
      </c>
      <c r="K1235" s="5" t="s">
        <v>11741</v>
      </c>
      <c r="L1235" s="5"/>
      <c r="M1235" s="1" t="s">
        <v>5962</v>
      </c>
      <c r="N1235" s="1"/>
      <c r="O1235" s="1"/>
      <c r="P1235" s="6" t="s">
        <v>13062</v>
      </c>
      <c r="Q1235" s="1" t="s">
        <v>1648</v>
      </c>
      <c r="R1235" s="1"/>
    </row>
    <row r="1236" spans="1:18" ht="15" customHeight="1" x14ac:dyDescent="0.2">
      <c r="A1236" s="1" t="s">
        <v>15</v>
      </c>
      <c r="B1236" s="1" t="s">
        <v>16</v>
      </c>
      <c r="C1236" s="1" t="s">
        <v>26</v>
      </c>
      <c r="D1236" s="1" t="s">
        <v>5963</v>
      </c>
      <c r="F1236" s="1" t="s">
        <v>19</v>
      </c>
      <c r="G1236" s="1" t="s">
        <v>4450</v>
      </c>
      <c r="H1236" s="1" t="s">
        <v>695</v>
      </c>
      <c r="J1236" s="1" t="s">
        <v>5964</v>
      </c>
      <c r="K1236" s="5"/>
      <c r="L1236" s="5" t="s">
        <v>12674</v>
      </c>
      <c r="M1236" s="1" t="s">
        <v>5965</v>
      </c>
      <c r="N1236" s="1" t="s">
        <v>5966</v>
      </c>
      <c r="O1236" s="1"/>
      <c r="P1236" s="6" t="s">
        <v>13301</v>
      </c>
      <c r="Q1236" s="1" t="s">
        <v>3384</v>
      </c>
      <c r="R1236" s="1"/>
    </row>
    <row r="1237" spans="1:18" ht="15" customHeight="1" x14ac:dyDescent="0.2">
      <c r="A1237" s="1" t="s">
        <v>15</v>
      </c>
      <c r="B1237" s="1" t="s">
        <v>16</v>
      </c>
      <c r="C1237" s="1" t="s">
        <v>26</v>
      </c>
      <c r="D1237" s="1" t="s">
        <v>5967</v>
      </c>
      <c r="F1237" s="1" t="s">
        <v>19</v>
      </c>
      <c r="G1237" s="1" t="s">
        <v>5968</v>
      </c>
      <c r="H1237" s="1" t="s">
        <v>5969</v>
      </c>
      <c r="J1237" s="1" t="s">
        <v>5970</v>
      </c>
      <c r="K1237" s="5" t="s">
        <v>11742</v>
      </c>
      <c r="L1237" s="5"/>
      <c r="M1237" s="1" t="s">
        <v>5971</v>
      </c>
      <c r="N1237" s="1"/>
      <c r="O1237" s="1"/>
      <c r="P1237" s="6" t="s">
        <v>13450</v>
      </c>
      <c r="Q1237" s="1" t="s">
        <v>5972</v>
      </c>
      <c r="R1237" s="1"/>
    </row>
    <row r="1238" spans="1:18" ht="15" customHeight="1" x14ac:dyDescent="0.2">
      <c r="A1238" s="1" t="s">
        <v>15</v>
      </c>
      <c r="B1238" s="1" t="s">
        <v>16</v>
      </c>
      <c r="C1238" s="1" t="s">
        <v>26</v>
      </c>
      <c r="D1238" s="1" t="s">
        <v>5973</v>
      </c>
      <c r="F1238" s="1" t="s">
        <v>19</v>
      </c>
      <c r="G1238" s="1" t="s">
        <v>5974</v>
      </c>
      <c r="H1238" s="1" t="s">
        <v>2206</v>
      </c>
      <c r="J1238" s="1" t="s">
        <v>5975</v>
      </c>
      <c r="K1238" s="5" t="s">
        <v>11743</v>
      </c>
      <c r="L1238" s="5"/>
      <c r="M1238" s="1" t="s">
        <v>5976</v>
      </c>
      <c r="N1238" s="1"/>
      <c r="O1238" s="1"/>
      <c r="P1238" s="6" t="s">
        <v>13071</v>
      </c>
      <c r="Q1238" s="1" t="s">
        <v>183</v>
      </c>
      <c r="R1238" s="1"/>
    </row>
    <row r="1239" spans="1:18" ht="15" customHeight="1" x14ac:dyDescent="0.2">
      <c r="A1239" s="1" t="s">
        <v>15</v>
      </c>
      <c r="B1239" s="1" t="s">
        <v>16</v>
      </c>
      <c r="C1239" s="1" t="s">
        <v>26</v>
      </c>
      <c r="D1239" s="1" t="s">
        <v>5977</v>
      </c>
      <c r="F1239" s="1" t="s">
        <v>19</v>
      </c>
      <c r="G1239" s="1" t="s">
        <v>5978</v>
      </c>
      <c r="H1239" s="1" t="s">
        <v>350</v>
      </c>
      <c r="J1239" s="1" t="s">
        <v>5979</v>
      </c>
      <c r="K1239" s="5" t="s">
        <v>11744</v>
      </c>
      <c r="L1239" s="5"/>
      <c r="M1239" s="1" t="s">
        <v>5980</v>
      </c>
      <c r="N1239" s="1"/>
      <c r="O1239" s="1"/>
      <c r="P1239" s="6" t="s">
        <v>13451</v>
      </c>
      <c r="Q1239" s="1" t="s">
        <v>5190</v>
      </c>
      <c r="R1239" s="1" t="s">
        <v>156</v>
      </c>
    </row>
    <row r="1240" spans="1:18" ht="15" customHeight="1" x14ac:dyDescent="0.2">
      <c r="A1240" s="1" t="s">
        <v>15</v>
      </c>
      <c r="B1240" s="1" t="s">
        <v>16</v>
      </c>
      <c r="C1240" s="1" t="s">
        <v>26</v>
      </c>
      <c r="D1240" s="1" t="s">
        <v>5981</v>
      </c>
      <c r="F1240" s="1" t="s">
        <v>78</v>
      </c>
      <c r="G1240" s="1" t="s">
        <v>5982</v>
      </c>
      <c r="H1240" s="1" t="s">
        <v>1187</v>
      </c>
      <c r="J1240" s="1" t="s">
        <v>5983</v>
      </c>
      <c r="K1240" s="5"/>
      <c r="L1240" s="5" t="s">
        <v>12675</v>
      </c>
      <c r="M1240" s="1" t="s">
        <v>5984</v>
      </c>
      <c r="N1240" s="1" t="s">
        <v>5985</v>
      </c>
      <c r="O1240" s="1"/>
      <c r="P1240" s="6" t="s">
        <v>13062</v>
      </c>
      <c r="Q1240" s="1" t="s">
        <v>106</v>
      </c>
      <c r="R1240" s="1" t="s">
        <v>156</v>
      </c>
    </row>
    <row r="1241" spans="1:18" ht="15" customHeight="1" x14ac:dyDescent="0.2">
      <c r="A1241" s="1" t="s">
        <v>15</v>
      </c>
      <c r="B1241" s="1" t="s">
        <v>16</v>
      </c>
      <c r="C1241" s="1" t="s">
        <v>26</v>
      </c>
      <c r="D1241" s="1" t="s">
        <v>5986</v>
      </c>
      <c r="F1241" s="1" t="s">
        <v>19</v>
      </c>
      <c r="G1241" s="1" t="s">
        <v>5987</v>
      </c>
      <c r="H1241" s="1" t="s">
        <v>146</v>
      </c>
      <c r="J1241" s="1" t="s">
        <v>5988</v>
      </c>
      <c r="K1241" s="5" t="s">
        <v>11745</v>
      </c>
      <c r="L1241" s="5"/>
      <c r="M1241" s="1" t="s">
        <v>5989</v>
      </c>
      <c r="N1241" s="1"/>
      <c r="O1241" s="1"/>
      <c r="P1241" s="6" t="s">
        <v>13053</v>
      </c>
      <c r="Q1241" s="1" t="s">
        <v>32</v>
      </c>
      <c r="R1241" s="1"/>
    </row>
    <row r="1242" spans="1:18" ht="15" customHeight="1" x14ac:dyDescent="0.2">
      <c r="A1242" s="1" t="s">
        <v>15</v>
      </c>
      <c r="B1242" s="1" t="s">
        <v>16</v>
      </c>
      <c r="C1242" s="1" t="s">
        <v>26</v>
      </c>
      <c r="D1242" s="1" t="s">
        <v>5990</v>
      </c>
      <c r="F1242" s="1"/>
      <c r="G1242" s="1" t="s">
        <v>5991</v>
      </c>
      <c r="H1242" s="1" t="s">
        <v>61</v>
      </c>
      <c r="J1242" s="1" t="s">
        <v>5992</v>
      </c>
      <c r="K1242" s="5"/>
      <c r="L1242" s="5"/>
      <c r="M1242" s="1" t="s">
        <v>5993</v>
      </c>
      <c r="N1242" s="1"/>
      <c r="O1242" s="1"/>
      <c r="P1242" s="6" t="s">
        <v>13054</v>
      </c>
      <c r="Q1242" s="1" t="s">
        <v>38</v>
      </c>
      <c r="R1242" s="1" t="s">
        <v>64</v>
      </c>
    </row>
    <row r="1243" spans="1:18" ht="15" customHeight="1" x14ac:dyDescent="0.2">
      <c r="A1243" s="1" t="s">
        <v>15</v>
      </c>
      <c r="B1243" s="1" t="s">
        <v>16</v>
      </c>
      <c r="C1243" s="1" t="s">
        <v>26</v>
      </c>
      <c r="D1243" s="1" t="s">
        <v>5994</v>
      </c>
      <c r="F1243" s="1" t="s">
        <v>19</v>
      </c>
      <c r="G1243" s="1" t="s">
        <v>5995</v>
      </c>
      <c r="H1243" s="1" t="s">
        <v>1511</v>
      </c>
      <c r="J1243" s="1" t="s">
        <v>5996</v>
      </c>
      <c r="K1243" s="5"/>
      <c r="L1243" s="5" t="s">
        <v>12676</v>
      </c>
      <c r="M1243" s="1" t="s">
        <v>5997</v>
      </c>
      <c r="N1243" s="1"/>
      <c r="O1243" s="1"/>
      <c r="P1243" s="6" t="s">
        <v>13077</v>
      </c>
      <c r="Q1243" s="1" t="s">
        <v>106</v>
      </c>
      <c r="R1243" s="1" t="s">
        <v>64</v>
      </c>
    </row>
    <row r="1244" spans="1:18" ht="15" customHeight="1" x14ac:dyDescent="0.2">
      <c r="A1244" s="1" t="s">
        <v>15</v>
      </c>
      <c r="B1244" s="1" t="s">
        <v>16</v>
      </c>
      <c r="C1244" s="1" t="s">
        <v>26</v>
      </c>
      <c r="D1244" s="1" t="s">
        <v>5998</v>
      </c>
      <c r="F1244" s="1" t="s">
        <v>19</v>
      </c>
      <c r="G1244" s="1" t="s">
        <v>5999</v>
      </c>
      <c r="H1244" s="1" t="s">
        <v>4328</v>
      </c>
      <c r="J1244" s="1" t="s">
        <v>6000</v>
      </c>
      <c r="K1244" s="5" t="s">
        <v>11746</v>
      </c>
      <c r="L1244" s="5"/>
      <c r="M1244" s="1" t="s">
        <v>6001</v>
      </c>
      <c r="N1244" s="1" t="s">
        <v>6002</v>
      </c>
      <c r="O1244" s="1" t="s">
        <v>6003</v>
      </c>
      <c r="P1244" s="6" t="s">
        <v>13452</v>
      </c>
      <c r="Q1244" s="1" t="s">
        <v>6004</v>
      </c>
      <c r="R1244" s="1"/>
    </row>
    <row r="1245" spans="1:18" ht="15" customHeight="1" x14ac:dyDescent="0.2">
      <c r="A1245" s="1" t="s">
        <v>15</v>
      </c>
      <c r="B1245" s="1" t="s">
        <v>16</v>
      </c>
      <c r="C1245" s="1" t="s">
        <v>26</v>
      </c>
      <c r="D1245" s="1" t="s">
        <v>6005</v>
      </c>
      <c r="F1245" s="1" t="s">
        <v>78</v>
      </c>
      <c r="G1245" s="1" t="s">
        <v>2450</v>
      </c>
      <c r="H1245" s="1" t="s">
        <v>6006</v>
      </c>
      <c r="J1245" s="1" t="s">
        <v>2452</v>
      </c>
      <c r="K1245" s="5"/>
      <c r="L1245" s="5"/>
      <c r="M1245" s="1" t="s">
        <v>6007</v>
      </c>
      <c r="N1245" s="1"/>
      <c r="O1245" s="1"/>
      <c r="P1245" s="6" t="s">
        <v>13234</v>
      </c>
      <c r="Q1245" s="1" t="s">
        <v>5802</v>
      </c>
      <c r="R1245" s="1"/>
    </row>
    <row r="1246" spans="1:18" ht="15" customHeight="1" x14ac:dyDescent="0.2">
      <c r="A1246" s="1" t="s">
        <v>15</v>
      </c>
      <c r="B1246" s="1" t="s">
        <v>16</v>
      </c>
      <c r="C1246" s="1" t="s">
        <v>26</v>
      </c>
      <c r="D1246" s="1" t="s">
        <v>6008</v>
      </c>
      <c r="F1246" s="1" t="s">
        <v>19</v>
      </c>
      <c r="G1246" s="1" t="s">
        <v>6009</v>
      </c>
      <c r="H1246" s="1" t="s">
        <v>933</v>
      </c>
      <c r="J1246" s="1" t="s">
        <v>6010</v>
      </c>
      <c r="K1246" s="5"/>
      <c r="L1246" s="5"/>
      <c r="M1246" s="1" t="s">
        <v>6011</v>
      </c>
      <c r="N1246" s="1"/>
      <c r="O1246" s="1"/>
      <c r="P1246" s="6" t="s">
        <v>13119</v>
      </c>
      <c r="Q1246" s="1" t="s">
        <v>2318</v>
      </c>
      <c r="R1246" s="1"/>
    </row>
    <row r="1247" spans="1:18" ht="15" customHeight="1" x14ac:dyDescent="0.2">
      <c r="A1247" s="1" t="s">
        <v>15</v>
      </c>
      <c r="B1247" s="1" t="s">
        <v>16</v>
      </c>
      <c r="C1247" s="1" t="s">
        <v>26</v>
      </c>
      <c r="D1247" s="1" t="s">
        <v>6012</v>
      </c>
      <c r="F1247" s="1" t="s">
        <v>19</v>
      </c>
      <c r="G1247" s="1" t="s">
        <v>6013</v>
      </c>
      <c r="H1247" s="1" t="s">
        <v>85</v>
      </c>
      <c r="J1247" s="1" t="s">
        <v>6014</v>
      </c>
      <c r="K1247" s="5"/>
      <c r="L1247" s="5" t="s">
        <v>12677</v>
      </c>
      <c r="M1247" s="1" t="s">
        <v>6015</v>
      </c>
      <c r="N1247" s="1" t="s">
        <v>6016</v>
      </c>
      <c r="O1247" s="1"/>
      <c r="P1247" s="6" t="s">
        <v>13090</v>
      </c>
      <c r="Q1247" s="1" t="s">
        <v>420</v>
      </c>
      <c r="R1247" s="1"/>
    </row>
    <row r="1248" spans="1:18" ht="15" customHeight="1" x14ac:dyDescent="0.2">
      <c r="A1248" s="1" t="s">
        <v>15</v>
      </c>
      <c r="B1248" s="1" t="s">
        <v>16</v>
      </c>
      <c r="C1248" s="1" t="s">
        <v>26</v>
      </c>
      <c r="D1248" s="1" t="s">
        <v>6017</v>
      </c>
      <c r="F1248" s="1" t="s">
        <v>19</v>
      </c>
      <c r="G1248" s="1" t="s">
        <v>6018</v>
      </c>
      <c r="H1248" s="1" t="s">
        <v>917</v>
      </c>
      <c r="J1248" s="1" t="s">
        <v>6019</v>
      </c>
      <c r="K1248" s="5"/>
      <c r="L1248" s="5"/>
      <c r="M1248" s="1" t="s">
        <v>6020</v>
      </c>
      <c r="N1248" s="1" t="s">
        <v>6021</v>
      </c>
      <c r="O1248" s="1"/>
      <c r="P1248" s="6" t="s">
        <v>13453</v>
      </c>
      <c r="Q1248" s="1" t="s">
        <v>6022</v>
      </c>
      <c r="R1248" s="1"/>
    </row>
    <row r="1249" spans="1:18" ht="15" customHeight="1" x14ac:dyDescent="0.2">
      <c r="A1249" s="1" t="s">
        <v>15</v>
      </c>
      <c r="B1249" s="1" t="s">
        <v>16</v>
      </c>
      <c r="C1249" s="1" t="s">
        <v>26</v>
      </c>
      <c r="D1249" s="1" t="s">
        <v>6023</v>
      </c>
      <c r="F1249" s="1" t="s">
        <v>78</v>
      </c>
      <c r="G1249" s="1" t="s">
        <v>6024</v>
      </c>
      <c r="H1249" s="1" t="s">
        <v>6025</v>
      </c>
      <c r="J1249" s="1" t="s">
        <v>6026</v>
      </c>
      <c r="K1249" s="5"/>
      <c r="L1249" s="5" t="s">
        <v>12678</v>
      </c>
      <c r="M1249" s="1" t="s">
        <v>6027</v>
      </c>
      <c r="N1249" s="1" t="s">
        <v>6028</v>
      </c>
      <c r="O1249" s="1"/>
      <c r="P1249" s="6" t="s">
        <v>13054</v>
      </c>
      <c r="Q1249" s="1" t="s">
        <v>38</v>
      </c>
      <c r="R1249" s="1"/>
    </row>
    <row r="1250" spans="1:18" ht="15" customHeight="1" x14ac:dyDescent="0.2">
      <c r="A1250" s="1" t="s">
        <v>15</v>
      </c>
      <c r="B1250" s="1" t="s">
        <v>16</v>
      </c>
      <c r="C1250" s="1" t="s">
        <v>26</v>
      </c>
      <c r="D1250" s="1" t="s">
        <v>6029</v>
      </c>
      <c r="F1250" s="1" t="s">
        <v>19</v>
      </c>
      <c r="G1250" s="1" t="s">
        <v>6030</v>
      </c>
      <c r="H1250" s="1" t="s">
        <v>6031</v>
      </c>
      <c r="J1250" s="1" t="s">
        <v>6032</v>
      </c>
      <c r="K1250" s="5" t="s">
        <v>11747</v>
      </c>
      <c r="L1250" s="5"/>
      <c r="M1250" s="1" t="s">
        <v>6033</v>
      </c>
      <c r="N1250" s="1"/>
      <c r="O1250" s="1"/>
      <c r="P1250" s="6" t="s">
        <v>13077</v>
      </c>
      <c r="Q1250" s="1" t="s">
        <v>106</v>
      </c>
      <c r="R1250" s="1"/>
    </row>
    <row r="1251" spans="1:18" ht="15" customHeight="1" x14ac:dyDescent="0.2">
      <c r="A1251" s="1" t="s">
        <v>15</v>
      </c>
      <c r="B1251" s="1" t="s">
        <v>16</v>
      </c>
      <c r="C1251" s="1" t="s">
        <v>26</v>
      </c>
      <c r="D1251" s="1" t="s">
        <v>6034</v>
      </c>
      <c r="F1251" s="1" t="s">
        <v>19</v>
      </c>
      <c r="G1251" s="1" t="s">
        <v>6035</v>
      </c>
      <c r="H1251" s="1" t="s">
        <v>6036</v>
      </c>
      <c r="J1251" s="1" t="s">
        <v>6037</v>
      </c>
      <c r="K1251" s="5"/>
      <c r="L1251" s="5" t="s">
        <v>12679</v>
      </c>
      <c r="M1251" s="1" t="s">
        <v>6038</v>
      </c>
      <c r="N1251" s="1" t="s">
        <v>6039</v>
      </c>
      <c r="O1251" s="1"/>
      <c r="P1251" s="6" t="s">
        <v>13454</v>
      </c>
      <c r="Q1251" s="1" t="s">
        <v>6040</v>
      </c>
      <c r="R1251" s="1"/>
    </row>
    <row r="1252" spans="1:18" ht="15" customHeight="1" x14ac:dyDescent="0.2">
      <c r="A1252" s="1" t="s">
        <v>15</v>
      </c>
      <c r="B1252" s="1" t="s">
        <v>16</v>
      </c>
      <c r="C1252" s="1" t="s">
        <v>26</v>
      </c>
      <c r="D1252" s="1" t="s">
        <v>6041</v>
      </c>
      <c r="F1252" s="1" t="s">
        <v>19</v>
      </c>
      <c r="G1252" s="1" t="s">
        <v>6042</v>
      </c>
      <c r="H1252" s="1" t="s">
        <v>3621</v>
      </c>
      <c r="J1252" s="1" t="s">
        <v>6043</v>
      </c>
      <c r="K1252" s="5"/>
      <c r="L1252" s="5" t="s">
        <v>12680</v>
      </c>
      <c r="M1252" s="1" t="s">
        <v>6044</v>
      </c>
      <c r="N1252" s="1"/>
      <c r="O1252" s="1"/>
      <c r="P1252" s="6" t="s">
        <v>13455</v>
      </c>
      <c r="Q1252" s="1" t="s">
        <v>6045</v>
      </c>
      <c r="R1252" s="1"/>
    </row>
    <row r="1253" spans="1:18" ht="15" customHeight="1" x14ac:dyDescent="0.2">
      <c r="A1253" s="1" t="s">
        <v>15</v>
      </c>
      <c r="B1253" s="1" t="s">
        <v>16</v>
      </c>
      <c r="C1253" s="1" t="s">
        <v>26</v>
      </c>
      <c r="D1253" s="1" t="s">
        <v>6046</v>
      </c>
      <c r="F1253" s="1" t="s">
        <v>19</v>
      </c>
      <c r="G1253" s="1" t="s">
        <v>6047</v>
      </c>
      <c r="H1253" s="1" t="s">
        <v>6048</v>
      </c>
      <c r="J1253" s="1" t="s">
        <v>6049</v>
      </c>
      <c r="K1253" s="5" t="s">
        <v>11748</v>
      </c>
      <c r="L1253" s="5"/>
      <c r="M1253" s="1" t="s">
        <v>6050</v>
      </c>
      <c r="N1253" s="1"/>
      <c r="O1253" s="1"/>
      <c r="P1253" s="6" t="s">
        <v>13075</v>
      </c>
      <c r="Q1253" s="1" t="s">
        <v>6051</v>
      </c>
      <c r="R1253" s="1"/>
    </row>
    <row r="1254" spans="1:18" ht="15" customHeight="1" x14ac:dyDescent="0.2">
      <c r="A1254" s="1" t="s">
        <v>15</v>
      </c>
      <c r="B1254" s="1" t="s">
        <v>16</v>
      </c>
      <c r="C1254" s="1" t="s">
        <v>26</v>
      </c>
      <c r="D1254" s="1" t="s">
        <v>6052</v>
      </c>
      <c r="F1254" s="1" t="s">
        <v>19</v>
      </c>
      <c r="G1254" s="1" t="s">
        <v>6053</v>
      </c>
      <c r="H1254" s="1" t="s">
        <v>395</v>
      </c>
      <c r="J1254" s="1" t="s">
        <v>6054</v>
      </c>
      <c r="K1254" s="5" t="s">
        <v>11749</v>
      </c>
      <c r="L1254" s="5"/>
      <c r="M1254" s="1" t="s">
        <v>6050</v>
      </c>
      <c r="N1254" s="1"/>
      <c r="O1254" s="1"/>
      <c r="P1254" s="6" t="s">
        <v>13075</v>
      </c>
      <c r="Q1254" s="1" t="s">
        <v>6051</v>
      </c>
      <c r="R1254" s="1"/>
    </row>
    <row r="1255" spans="1:18" ht="15" customHeight="1" x14ac:dyDescent="0.2">
      <c r="A1255" s="1" t="s">
        <v>15</v>
      </c>
      <c r="B1255" s="1" t="s">
        <v>16</v>
      </c>
      <c r="C1255" s="1" t="s">
        <v>26</v>
      </c>
      <c r="D1255" s="1" t="s">
        <v>6055</v>
      </c>
      <c r="F1255" s="1" t="s">
        <v>19</v>
      </c>
      <c r="G1255" s="1" t="s">
        <v>6056</v>
      </c>
      <c r="H1255" s="1" t="s">
        <v>4239</v>
      </c>
      <c r="J1255" s="1" t="s">
        <v>6057</v>
      </c>
      <c r="K1255" s="5"/>
      <c r="L1255" s="5" t="s">
        <v>12681</v>
      </c>
      <c r="M1255" s="1" t="s">
        <v>6058</v>
      </c>
      <c r="N1255" s="1"/>
      <c r="O1255" s="1"/>
      <c r="P1255" s="6" t="s">
        <v>13054</v>
      </c>
      <c r="Q1255" s="1" t="s">
        <v>38</v>
      </c>
      <c r="R1255" s="1" t="s">
        <v>459</v>
      </c>
    </row>
    <row r="1256" spans="1:18" ht="15" customHeight="1" x14ac:dyDescent="0.2">
      <c r="A1256" s="1" t="s">
        <v>15</v>
      </c>
      <c r="B1256" s="1" t="s">
        <v>16</v>
      </c>
      <c r="C1256" s="1" t="s">
        <v>17</v>
      </c>
      <c r="D1256" s="1" t="s">
        <v>6059</v>
      </c>
      <c r="F1256" s="1" t="s">
        <v>19</v>
      </c>
      <c r="G1256" s="1" t="s">
        <v>6060</v>
      </c>
      <c r="H1256" s="1" t="s">
        <v>1817</v>
      </c>
      <c r="J1256" s="1" t="s">
        <v>6061</v>
      </c>
      <c r="K1256" s="5"/>
      <c r="L1256" s="5" t="s">
        <v>12682</v>
      </c>
      <c r="M1256" s="1" t="s">
        <v>6062</v>
      </c>
      <c r="N1256" s="1"/>
      <c r="O1256" s="1"/>
      <c r="P1256" s="6" t="s">
        <v>13077</v>
      </c>
      <c r="Q1256" s="1" t="s">
        <v>106</v>
      </c>
      <c r="R1256" s="1" t="s">
        <v>25</v>
      </c>
    </row>
    <row r="1257" spans="1:18" ht="15" customHeight="1" x14ac:dyDescent="0.2">
      <c r="A1257" s="1" t="s">
        <v>15</v>
      </c>
      <c r="B1257" s="1" t="s">
        <v>16</v>
      </c>
      <c r="C1257" s="1" t="s">
        <v>26</v>
      </c>
      <c r="D1257" s="1" t="s">
        <v>6063</v>
      </c>
      <c r="F1257" s="1" t="s">
        <v>19</v>
      </c>
      <c r="G1257" s="1" t="s">
        <v>6064</v>
      </c>
      <c r="H1257" s="1" t="s">
        <v>3035</v>
      </c>
      <c r="J1257" s="1" t="s">
        <v>6065</v>
      </c>
      <c r="K1257" s="5" t="s">
        <v>11750</v>
      </c>
      <c r="L1257" s="5"/>
      <c r="M1257" s="1" t="s">
        <v>6066</v>
      </c>
      <c r="N1257" s="1"/>
      <c r="O1257" s="1"/>
      <c r="P1257" s="6" t="s">
        <v>13184</v>
      </c>
      <c r="Q1257" s="1" t="s">
        <v>6067</v>
      </c>
      <c r="R1257" s="1"/>
    </row>
    <row r="1258" spans="1:18" ht="15" customHeight="1" x14ac:dyDescent="0.2">
      <c r="A1258" s="1" t="s">
        <v>15</v>
      </c>
      <c r="B1258" s="1" t="s">
        <v>16</v>
      </c>
      <c r="C1258" s="1" t="s">
        <v>26</v>
      </c>
      <c r="D1258" s="1" t="s">
        <v>6068</v>
      </c>
      <c r="F1258" s="1" t="s">
        <v>19</v>
      </c>
      <c r="G1258" s="1" t="s">
        <v>6069</v>
      </c>
      <c r="H1258" s="1" t="s">
        <v>395</v>
      </c>
      <c r="J1258" s="1" t="s">
        <v>6070</v>
      </c>
      <c r="K1258" s="5"/>
      <c r="L1258" s="5"/>
      <c r="M1258" s="1" t="s">
        <v>6071</v>
      </c>
      <c r="N1258" s="1"/>
      <c r="O1258" s="1"/>
      <c r="P1258" s="6" t="s">
        <v>13062</v>
      </c>
      <c r="Q1258" s="1" t="s">
        <v>106</v>
      </c>
      <c r="R1258" s="1"/>
    </row>
    <row r="1259" spans="1:18" ht="15" customHeight="1" x14ac:dyDescent="0.2">
      <c r="A1259" s="1" t="s">
        <v>15</v>
      </c>
      <c r="B1259" s="1" t="s">
        <v>16</v>
      </c>
      <c r="C1259" s="1" t="s">
        <v>26</v>
      </c>
      <c r="D1259" s="1" t="s">
        <v>6072</v>
      </c>
      <c r="F1259" s="1" t="s">
        <v>19</v>
      </c>
      <c r="G1259" s="1" t="s">
        <v>6073</v>
      </c>
      <c r="H1259" s="1" t="s">
        <v>3108</v>
      </c>
      <c r="J1259" s="1" t="s">
        <v>6074</v>
      </c>
      <c r="K1259" s="5" t="s">
        <v>11751</v>
      </c>
      <c r="L1259" s="5"/>
      <c r="M1259" s="1" t="s">
        <v>6075</v>
      </c>
      <c r="N1259" s="1"/>
      <c r="O1259" s="1"/>
      <c r="P1259" s="6" t="s">
        <v>13456</v>
      </c>
      <c r="Q1259" s="1" t="s">
        <v>6076</v>
      </c>
      <c r="R1259" s="1"/>
    </row>
    <row r="1260" spans="1:18" ht="15" customHeight="1" x14ac:dyDescent="0.2">
      <c r="A1260" s="1" t="s">
        <v>15</v>
      </c>
      <c r="B1260" s="1" t="s">
        <v>16</v>
      </c>
      <c r="C1260" s="1" t="s">
        <v>26</v>
      </c>
      <c r="D1260" s="1" t="s">
        <v>6077</v>
      </c>
      <c r="F1260" s="1" t="s">
        <v>19</v>
      </c>
      <c r="G1260" s="1" t="s">
        <v>6078</v>
      </c>
      <c r="H1260" s="1" t="s">
        <v>689</v>
      </c>
      <c r="J1260" s="1" t="s">
        <v>6079</v>
      </c>
      <c r="K1260" s="5" t="s">
        <v>11752</v>
      </c>
      <c r="L1260" s="5"/>
      <c r="M1260" s="1" t="s">
        <v>6080</v>
      </c>
      <c r="N1260" s="1"/>
      <c r="O1260" s="1"/>
      <c r="P1260" s="6" t="s">
        <v>13075</v>
      </c>
      <c r="Q1260" s="1" t="s">
        <v>2514</v>
      </c>
      <c r="R1260" s="1"/>
    </row>
    <row r="1261" spans="1:18" ht="15" customHeight="1" x14ac:dyDescent="0.2">
      <c r="A1261" s="1" t="s">
        <v>15</v>
      </c>
      <c r="B1261" s="1" t="s">
        <v>16</v>
      </c>
      <c r="C1261" s="1" t="s">
        <v>26</v>
      </c>
      <c r="D1261" s="1" t="s">
        <v>6081</v>
      </c>
      <c r="F1261" s="1" t="s">
        <v>19</v>
      </c>
      <c r="G1261" s="1" t="s">
        <v>5192</v>
      </c>
      <c r="H1261" s="1" t="s">
        <v>256</v>
      </c>
      <c r="J1261" s="1" t="s">
        <v>6082</v>
      </c>
      <c r="K1261" s="5" t="s">
        <v>11657</v>
      </c>
      <c r="L1261" s="5"/>
      <c r="M1261" s="1" t="s">
        <v>6083</v>
      </c>
      <c r="N1261" s="1"/>
      <c r="O1261" s="1"/>
      <c r="P1261" s="6" t="s">
        <v>13068</v>
      </c>
      <c r="Q1261" s="1" t="s">
        <v>244</v>
      </c>
      <c r="R1261" s="1"/>
    </row>
    <row r="1262" spans="1:18" ht="15" customHeight="1" x14ac:dyDescent="0.2">
      <c r="A1262" s="1" t="s">
        <v>15</v>
      </c>
      <c r="B1262" s="1" t="s">
        <v>16</v>
      </c>
      <c r="C1262" s="1" t="s">
        <v>26</v>
      </c>
      <c r="D1262" s="1" t="s">
        <v>6084</v>
      </c>
      <c r="F1262" s="1" t="s">
        <v>19</v>
      </c>
      <c r="G1262" s="1" t="s">
        <v>6085</v>
      </c>
      <c r="H1262" s="1" t="s">
        <v>1082</v>
      </c>
      <c r="J1262" s="1" t="s">
        <v>6086</v>
      </c>
      <c r="K1262" s="5"/>
      <c r="L1262" s="5"/>
      <c r="M1262" s="1" t="s">
        <v>6087</v>
      </c>
      <c r="N1262" s="1"/>
      <c r="O1262" s="1"/>
      <c r="P1262" s="6" t="s">
        <v>13457</v>
      </c>
      <c r="Q1262" s="1" t="s">
        <v>6088</v>
      </c>
      <c r="R1262" s="1" t="s">
        <v>25</v>
      </c>
    </row>
    <row r="1263" spans="1:18" ht="15" customHeight="1" x14ac:dyDescent="0.2">
      <c r="A1263" s="1" t="s">
        <v>15</v>
      </c>
      <c r="B1263" s="1" t="s">
        <v>16</v>
      </c>
      <c r="C1263" s="1" t="s">
        <v>26</v>
      </c>
      <c r="D1263" s="1" t="s">
        <v>6084</v>
      </c>
      <c r="F1263" s="1" t="s">
        <v>19</v>
      </c>
      <c r="G1263" s="1" t="s">
        <v>6089</v>
      </c>
      <c r="H1263" s="1" t="s">
        <v>395</v>
      </c>
      <c r="J1263" s="1" t="s">
        <v>6090</v>
      </c>
      <c r="K1263" s="5" t="s">
        <v>11753</v>
      </c>
      <c r="L1263" s="5"/>
      <c r="M1263" s="1" t="s">
        <v>6087</v>
      </c>
      <c r="N1263" s="1"/>
      <c r="O1263" s="1"/>
      <c r="P1263" s="6" t="s">
        <v>13457</v>
      </c>
      <c r="Q1263" s="1" t="s">
        <v>6088</v>
      </c>
      <c r="R1263" s="1" t="s">
        <v>25</v>
      </c>
    </row>
    <row r="1264" spans="1:18" ht="15" customHeight="1" x14ac:dyDescent="0.2">
      <c r="A1264" s="1" t="s">
        <v>15</v>
      </c>
      <c r="B1264" s="1" t="s">
        <v>16</v>
      </c>
      <c r="C1264" s="1" t="s">
        <v>26</v>
      </c>
      <c r="D1264" s="1" t="s">
        <v>6091</v>
      </c>
      <c r="F1264" s="1" t="s">
        <v>19</v>
      </c>
      <c r="G1264" s="1" t="s">
        <v>6092</v>
      </c>
      <c r="H1264" s="1" t="s">
        <v>6093</v>
      </c>
      <c r="J1264" s="1" t="s">
        <v>6094</v>
      </c>
      <c r="K1264" s="5"/>
      <c r="L1264" s="5" t="s">
        <v>12683</v>
      </c>
      <c r="M1264" s="1" t="s">
        <v>6095</v>
      </c>
      <c r="N1264" s="1"/>
      <c r="O1264" s="1"/>
      <c r="P1264" s="6" t="s">
        <v>13066</v>
      </c>
      <c r="Q1264" s="1" t="s">
        <v>106</v>
      </c>
      <c r="R1264" s="1"/>
    </row>
    <row r="1265" spans="1:18" ht="15" customHeight="1" x14ac:dyDescent="0.2">
      <c r="A1265" s="1" t="s">
        <v>15</v>
      </c>
      <c r="B1265" s="1" t="s">
        <v>16</v>
      </c>
      <c r="C1265" s="1" t="s">
        <v>26</v>
      </c>
      <c r="D1265" s="1" t="s">
        <v>6096</v>
      </c>
      <c r="F1265" s="1" t="s">
        <v>19</v>
      </c>
      <c r="G1265" s="1" t="s">
        <v>6097</v>
      </c>
      <c r="H1265" s="1" t="s">
        <v>625</v>
      </c>
      <c r="J1265" s="1" t="s">
        <v>6098</v>
      </c>
      <c r="K1265" s="5"/>
      <c r="L1265" s="5" t="s">
        <v>12684</v>
      </c>
      <c r="M1265" s="1" t="s">
        <v>6099</v>
      </c>
      <c r="N1265" s="1" t="s">
        <v>6100</v>
      </c>
      <c r="O1265" s="1"/>
      <c r="P1265" s="6" t="s">
        <v>13056</v>
      </c>
      <c r="Q1265" s="1" t="s">
        <v>802</v>
      </c>
      <c r="R1265" s="1"/>
    </row>
    <row r="1266" spans="1:18" ht="15" customHeight="1" x14ac:dyDescent="0.2">
      <c r="A1266" s="1" t="s">
        <v>15</v>
      </c>
      <c r="B1266" s="1" t="s">
        <v>16</v>
      </c>
      <c r="C1266" s="1" t="s">
        <v>26</v>
      </c>
      <c r="D1266" s="1" t="s">
        <v>6101</v>
      </c>
      <c r="F1266" s="1" t="s">
        <v>19</v>
      </c>
      <c r="G1266" s="1" t="s">
        <v>6102</v>
      </c>
      <c r="H1266" s="1" t="s">
        <v>6103</v>
      </c>
      <c r="J1266" s="1" t="s">
        <v>6104</v>
      </c>
      <c r="K1266" s="5"/>
      <c r="L1266" s="5" t="s">
        <v>12685</v>
      </c>
      <c r="M1266" s="1" t="s">
        <v>6105</v>
      </c>
      <c r="N1266" s="1"/>
      <c r="O1266" s="1"/>
      <c r="P1266" s="6" t="s">
        <v>13076</v>
      </c>
      <c r="Q1266" s="1" t="s">
        <v>244</v>
      </c>
      <c r="R1266" s="1" t="s">
        <v>25</v>
      </c>
    </row>
    <row r="1267" spans="1:18" ht="15" customHeight="1" x14ac:dyDescent="0.2">
      <c r="A1267" s="1" t="s">
        <v>15</v>
      </c>
      <c r="B1267" s="1" t="s">
        <v>16</v>
      </c>
      <c r="C1267" s="1" t="s">
        <v>26</v>
      </c>
      <c r="D1267" s="1" t="s">
        <v>6106</v>
      </c>
      <c r="F1267" s="1" t="s">
        <v>19</v>
      </c>
      <c r="G1267" s="1" t="s">
        <v>6107</v>
      </c>
      <c r="H1267" s="1" t="s">
        <v>59</v>
      </c>
      <c r="J1267" s="1" t="s">
        <v>6108</v>
      </c>
      <c r="K1267" s="5" t="s">
        <v>11754</v>
      </c>
      <c r="L1267" s="5"/>
      <c r="M1267" s="1" t="s">
        <v>6109</v>
      </c>
      <c r="N1267" s="1"/>
      <c r="O1267" s="1"/>
      <c r="P1267" s="6" t="s">
        <v>13121</v>
      </c>
      <c r="Q1267" s="1" t="s">
        <v>2791</v>
      </c>
      <c r="R1267" s="1"/>
    </row>
    <row r="1268" spans="1:18" ht="15" customHeight="1" x14ac:dyDescent="0.2">
      <c r="A1268" s="1" t="s">
        <v>15</v>
      </c>
      <c r="B1268" s="1" t="s">
        <v>16</v>
      </c>
      <c r="C1268" s="1" t="s">
        <v>17</v>
      </c>
      <c r="D1268" s="1" t="s">
        <v>6110</v>
      </c>
      <c r="F1268" s="1" t="s">
        <v>19</v>
      </c>
      <c r="G1268" s="1" t="s">
        <v>6111</v>
      </c>
      <c r="H1268" s="1" t="s">
        <v>1312</v>
      </c>
      <c r="J1268" s="1" t="s">
        <v>6112</v>
      </c>
      <c r="K1268" s="5"/>
      <c r="L1268" s="5"/>
      <c r="M1268" s="1" t="s">
        <v>6113</v>
      </c>
      <c r="N1268" s="1"/>
      <c r="O1268" s="1"/>
      <c r="P1268" s="6" t="s">
        <v>13057</v>
      </c>
      <c r="Q1268" s="1" t="s">
        <v>56</v>
      </c>
      <c r="R1268" s="1" t="s">
        <v>156</v>
      </c>
    </row>
    <row r="1269" spans="1:18" ht="15" customHeight="1" x14ac:dyDescent="0.2">
      <c r="A1269" s="1" t="s">
        <v>15</v>
      </c>
      <c r="B1269" s="1" t="s">
        <v>16</v>
      </c>
      <c r="C1269" s="1" t="s">
        <v>26</v>
      </c>
      <c r="D1269" s="1" t="s">
        <v>6114</v>
      </c>
      <c r="F1269" s="1" t="s">
        <v>19</v>
      </c>
      <c r="G1269" s="1" t="s">
        <v>6115</v>
      </c>
      <c r="H1269" s="1" t="s">
        <v>6116</v>
      </c>
      <c r="J1269" s="1" t="s">
        <v>6117</v>
      </c>
      <c r="K1269" s="5" t="s">
        <v>11755</v>
      </c>
      <c r="L1269" s="5"/>
      <c r="M1269" s="1" t="s">
        <v>6118</v>
      </c>
      <c r="N1269" s="1"/>
      <c r="O1269" s="1">
        <v>2</v>
      </c>
      <c r="P1269" s="6" t="s">
        <v>13054</v>
      </c>
      <c r="Q1269" s="1" t="s">
        <v>38</v>
      </c>
      <c r="R1269" s="1"/>
    </row>
    <row r="1270" spans="1:18" ht="15" customHeight="1" x14ac:dyDescent="0.2">
      <c r="A1270" s="1" t="s">
        <v>15</v>
      </c>
      <c r="B1270" s="1" t="s">
        <v>16</v>
      </c>
      <c r="C1270" s="1" t="s">
        <v>26</v>
      </c>
      <c r="D1270" s="1" t="s">
        <v>6119</v>
      </c>
      <c r="F1270" s="1" t="s">
        <v>19</v>
      </c>
      <c r="G1270" s="1" t="s">
        <v>6120</v>
      </c>
      <c r="H1270" s="1" t="s">
        <v>230</v>
      </c>
      <c r="J1270" s="1" t="s">
        <v>6121</v>
      </c>
      <c r="K1270" s="5" t="s">
        <v>11756</v>
      </c>
      <c r="L1270" s="5"/>
      <c r="M1270" s="1" t="s">
        <v>2931</v>
      </c>
      <c r="N1270" s="1" t="s">
        <v>6122</v>
      </c>
      <c r="O1270" s="1"/>
      <c r="P1270" s="6" t="s">
        <v>13458</v>
      </c>
      <c r="Q1270" s="1" t="s">
        <v>38</v>
      </c>
      <c r="R1270" s="1" t="s">
        <v>25</v>
      </c>
    </row>
    <row r="1271" spans="1:18" ht="15" customHeight="1" x14ac:dyDescent="0.2">
      <c r="A1271" s="1" t="s">
        <v>15</v>
      </c>
      <c r="B1271" s="1" t="s">
        <v>16</v>
      </c>
      <c r="C1271" s="1" t="s">
        <v>26</v>
      </c>
      <c r="D1271" s="1" t="s">
        <v>6123</v>
      </c>
      <c r="F1271" s="1" t="s">
        <v>19</v>
      </c>
      <c r="G1271" s="1" t="s">
        <v>6124</v>
      </c>
      <c r="H1271" s="1" t="s">
        <v>6125</v>
      </c>
      <c r="J1271" s="1" t="s">
        <v>6126</v>
      </c>
      <c r="K1271" s="5" t="s">
        <v>11757</v>
      </c>
      <c r="L1271" s="5"/>
      <c r="M1271" s="1" t="s">
        <v>6127</v>
      </c>
      <c r="N1271" s="1" t="s">
        <v>6128</v>
      </c>
      <c r="O1271" s="1" t="s">
        <v>6129</v>
      </c>
      <c r="P1271" s="6" t="s">
        <v>13459</v>
      </c>
      <c r="Q1271" s="1" t="s">
        <v>38</v>
      </c>
      <c r="R1271" s="1"/>
    </row>
    <row r="1272" spans="1:18" ht="15" customHeight="1" x14ac:dyDescent="0.2">
      <c r="A1272" s="1" t="s">
        <v>15</v>
      </c>
      <c r="B1272" s="1" t="s">
        <v>16</v>
      </c>
      <c r="C1272" s="1" t="s">
        <v>26</v>
      </c>
      <c r="D1272" s="1" t="s">
        <v>6130</v>
      </c>
      <c r="F1272" s="1" t="s">
        <v>19</v>
      </c>
      <c r="G1272" s="1" t="s">
        <v>1451</v>
      </c>
      <c r="H1272" s="1" t="s">
        <v>209</v>
      </c>
      <c r="J1272" s="1" t="s">
        <v>6131</v>
      </c>
      <c r="K1272" s="5" t="s">
        <v>11758</v>
      </c>
      <c r="L1272" s="5"/>
      <c r="M1272" s="1" t="s">
        <v>6132</v>
      </c>
      <c r="N1272" s="1"/>
      <c r="O1272" s="1"/>
      <c r="P1272" s="6" t="s">
        <v>13188</v>
      </c>
      <c r="Q1272" s="1" t="s">
        <v>38</v>
      </c>
      <c r="R1272" s="1" t="s">
        <v>459</v>
      </c>
    </row>
    <row r="1273" spans="1:18" ht="15" customHeight="1" x14ac:dyDescent="0.2">
      <c r="A1273" s="1" t="s">
        <v>15</v>
      </c>
      <c r="B1273" s="1" t="s">
        <v>16</v>
      </c>
      <c r="C1273" s="1" t="s">
        <v>26</v>
      </c>
      <c r="D1273" s="1" t="s">
        <v>6133</v>
      </c>
      <c r="F1273" s="1" t="s">
        <v>19</v>
      </c>
      <c r="G1273" s="1" t="s">
        <v>6134</v>
      </c>
      <c r="H1273" s="1" t="s">
        <v>250</v>
      </c>
      <c r="J1273" s="1" t="s">
        <v>6135</v>
      </c>
      <c r="K1273" s="5" t="s">
        <v>11759</v>
      </c>
      <c r="L1273" s="5"/>
      <c r="M1273" s="1" t="s">
        <v>6136</v>
      </c>
      <c r="N1273" s="1"/>
      <c r="O1273" s="1"/>
      <c r="P1273" s="6" t="s">
        <v>13054</v>
      </c>
      <c r="Q1273" s="1" t="s">
        <v>38</v>
      </c>
      <c r="R1273" s="1" t="s">
        <v>459</v>
      </c>
    </row>
    <row r="1274" spans="1:18" ht="15" customHeight="1" x14ac:dyDescent="0.2">
      <c r="A1274" s="1" t="s">
        <v>15</v>
      </c>
      <c r="B1274" s="1" t="s">
        <v>16</v>
      </c>
      <c r="C1274" s="1" t="s">
        <v>26</v>
      </c>
      <c r="D1274" s="1" t="s">
        <v>6137</v>
      </c>
      <c r="F1274" s="1" t="s">
        <v>19</v>
      </c>
      <c r="G1274" s="1" t="s">
        <v>6138</v>
      </c>
      <c r="H1274" s="1" t="s">
        <v>6139</v>
      </c>
      <c r="J1274" s="1" t="s">
        <v>6140</v>
      </c>
      <c r="K1274" s="5" t="s">
        <v>11760</v>
      </c>
      <c r="L1274" s="5"/>
      <c r="M1274" s="1" t="s">
        <v>6141</v>
      </c>
      <c r="N1274" s="1"/>
      <c r="O1274" s="1"/>
      <c r="P1274" s="6" t="s">
        <v>13054</v>
      </c>
      <c r="Q1274" s="1" t="s">
        <v>223</v>
      </c>
      <c r="R1274" s="1" t="s">
        <v>156</v>
      </c>
    </row>
    <row r="1275" spans="1:18" ht="15" customHeight="1" x14ac:dyDescent="0.2">
      <c r="A1275" s="1" t="s">
        <v>15</v>
      </c>
      <c r="B1275" s="1" t="s">
        <v>16</v>
      </c>
      <c r="C1275" s="1" t="s">
        <v>26</v>
      </c>
      <c r="D1275" s="1" t="s">
        <v>6142</v>
      </c>
      <c r="F1275" s="1" t="s">
        <v>19</v>
      </c>
      <c r="G1275" s="1" t="s">
        <v>2862</v>
      </c>
      <c r="H1275" s="1" t="s">
        <v>2863</v>
      </c>
      <c r="J1275" s="1" t="s">
        <v>2864</v>
      </c>
      <c r="K1275" s="5" t="s">
        <v>11396</v>
      </c>
      <c r="L1275" s="5"/>
      <c r="M1275" s="1" t="s">
        <v>6143</v>
      </c>
      <c r="N1275" s="1"/>
      <c r="O1275" s="1"/>
      <c r="P1275" s="6" t="s">
        <v>13062</v>
      </c>
      <c r="Q1275" s="1" t="s">
        <v>106</v>
      </c>
      <c r="R1275" s="1" t="s">
        <v>156</v>
      </c>
    </row>
    <row r="1276" spans="1:18" ht="15" customHeight="1" x14ac:dyDescent="0.2">
      <c r="A1276" s="1" t="s">
        <v>15</v>
      </c>
      <c r="B1276" s="1" t="s">
        <v>16</v>
      </c>
      <c r="C1276" s="1" t="s">
        <v>26</v>
      </c>
      <c r="D1276" s="1" t="s">
        <v>6144</v>
      </c>
      <c r="F1276" s="1" t="s">
        <v>19</v>
      </c>
      <c r="G1276" s="1" t="s">
        <v>6145</v>
      </c>
      <c r="H1276" s="1" t="s">
        <v>6146</v>
      </c>
      <c r="J1276" s="1" t="s">
        <v>6147</v>
      </c>
      <c r="K1276" s="5"/>
      <c r="L1276" s="5" t="s">
        <v>12686</v>
      </c>
      <c r="M1276" s="1" t="s">
        <v>2619</v>
      </c>
      <c r="N1276" s="1"/>
      <c r="O1276" s="1"/>
      <c r="P1276" s="6" t="s">
        <v>13460</v>
      </c>
      <c r="Q1276" s="1" t="s">
        <v>6148</v>
      </c>
      <c r="R1276" s="1" t="s">
        <v>156</v>
      </c>
    </row>
    <row r="1277" spans="1:18" ht="15" customHeight="1" x14ac:dyDescent="0.2">
      <c r="A1277" s="1" t="s">
        <v>15</v>
      </c>
      <c r="B1277" s="1" t="s">
        <v>16</v>
      </c>
      <c r="C1277" s="1" t="s">
        <v>26</v>
      </c>
      <c r="D1277" s="1" t="s">
        <v>6149</v>
      </c>
      <c r="F1277" s="1" t="s">
        <v>19</v>
      </c>
      <c r="G1277" s="1" t="s">
        <v>6150</v>
      </c>
      <c r="H1277" s="1" t="s">
        <v>2225</v>
      </c>
      <c r="J1277" s="1" t="s">
        <v>6151</v>
      </c>
      <c r="K1277" s="5"/>
      <c r="L1277" s="5"/>
      <c r="M1277" s="1" t="s">
        <v>6152</v>
      </c>
      <c r="N1277" s="1" t="s">
        <v>6153</v>
      </c>
      <c r="O1277" s="1" t="s">
        <v>6154</v>
      </c>
      <c r="P1277" s="6" t="s">
        <v>13062</v>
      </c>
      <c r="Q1277" s="1" t="s">
        <v>106</v>
      </c>
      <c r="R1277" s="1" t="s">
        <v>156</v>
      </c>
    </row>
    <row r="1278" spans="1:18" ht="15" customHeight="1" x14ac:dyDescent="0.2">
      <c r="A1278" s="1" t="s">
        <v>15</v>
      </c>
      <c r="B1278" s="1" t="s">
        <v>16</v>
      </c>
      <c r="C1278" s="1" t="s">
        <v>26</v>
      </c>
      <c r="D1278" s="1" t="s">
        <v>6155</v>
      </c>
      <c r="F1278" s="1" t="s">
        <v>19</v>
      </c>
      <c r="G1278" s="1" t="s">
        <v>5192</v>
      </c>
      <c r="H1278" s="1" t="s">
        <v>256</v>
      </c>
      <c r="J1278" s="1" t="s">
        <v>6156</v>
      </c>
      <c r="K1278" s="5"/>
      <c r="L1278" s="5" t="s">
        <v>12626</v>
      </c>
      <c r="M1278" s="1" t="s">
        <v>6157</v>
      </c>
      <c r="N1278" s="1" t="s">
        <v>6158</v>
      </c>
      <c r="O1278" s="1"/>
      <c r="P1278" s="6" t="s">
        <v>13461</v>
      </c>
      <c r="Q1278" s="1" t="s">
        <v>6159</v>
      </c>
      <c r="R1278" s="1"/>
    </row>
    <row r="1279" spans="1:18" ht="15" customHeight="1" x14ac:dyDescent="0.2">
      <c r="A1279" s="1" t="s">
        <v>15</v>
      </c>
      <c r="B1279" s="1" t="s">
        <v>16</v>
      </c>
      <c r="C1279" s="1" t="s">
        <v>26</v>
      </c>
      <c r="D1279" s="1" t="s">
        <v>6160</v>
      </c>
      <c r="F1279" s="1" t="s">
        <v>78</v>
      </c>
      <c r="G1279" s="1" t="s">
        <v>6161</v>
      </c>
      <c r="H1279" s="1" t="s">
        <v>306</v>
      </c>
      <c r="J1279" s="1" t="s">
        <v>6162</v>
      </c>
      <c r="K1279" s="5"/>
      <c r="L1279" s="5" t="s">
        <v>12687</v>
      </c>
      <c r="M1279" s="1" t="s">
        <v>6163</v>
      </c>
      <c r="N1279" s="1"/>
      <c r="O1279" s="1"/>
      <c r="P1279" s="6" t="s">
        <v>13053</v>
      </c>
      <c r="Q1279" s="1" t="s">
        <v>32</v>
      </c>
      <c r="R1279" s="1" t="s">
        <v>217</v>
      </c>
    </row>
    <row r="1280" spans="1:18" ht="15" customHeight="1" x14ac:dyDescent="0.2">
      <c r="A1280" s="1" t="s">
        <v>15</v>
      </c>
      <c r="B1280" s="1" t="s">
        <v>16</v>
      </c>
      <c r="C1280" s="1" t="s">
        <v>1043</v>
      </c>
      <c r="D1280" s="1" t="s">
        <v>6164</v>
      </c>
      <c r="F1280" s="1" t="s">
        <v>19</v>
      </c>
      <c r="G1280" s="1" t="s">
        <v>6165</v>
      </c>
      <c r="H1280" s="1" t="s">
        <v>6166</v>
      </c>
      <c r="J1280" s="1" t="s">
        <v>6167</v>
      </c>
      <c r="K1280" s="5" t="s">
        <v>11761</v>
      </c>
      <c r="L1280" s="5"/>
      <c r="M1280" s="1" t="s">
        <v>6168</v>
      </c>
      <c r="N1280" s="1"/>
      <c r="O1280" s="1"/>
      <c r="P1280" s="6" t="s">
        <v>13462</v>
      </c>
      <c r="Q1280" s="1" t="s">
        <v>433</v>
      </c>
      <c r="R1280" s="1" t="s">
        <v>156</v>
      </c>
    </row>
    <row r="1281" spans="1:18" ht="15" customHeight="1" x14ac:dyDescent="0.2">
      <c r="A1281" s="1" t="s">
        <v>15</v>
      </c>
      <c r="B1281" s="1" t="s">
        <v>16</v>
      </c>
      <c r="C1281" s="1" t="s">
        <v>26</v>
      </c>
      <c r="D1281" s="1" t="s">
        <v>6169</v>
      </c>
      <c r="F1281" s="1" t="s">
        <v>19</v>
      </c>
      <c r="G1281" s="1" t="s">
        <v>6170</v>
      </c>
      <c r="H1281" s="1" t="s">
        <v>85</v>
      </c>
      <c r="J1281" s="1" t="s">
        <v>6171</v>
      </c>
      <c r="K1281" s="5"/>
      <c r="L1281" s="5" t="s">
        <v>12688</v>
      </c>
      <c r="M1281" s="1" t="s">
        <v>6172</v>
      </c>
      <c r="N1281" s="1"/>
      <c r="O1281" s="1"/>
      <c r="P1281" s="6" t="s">
        <v>13066</v>
      </c>
      <c r="Q1281" s="1" t="s">
        <v>106</v>
      </c>
      <c r="R1281" s="1"/>
    </row>
    <row r="1282" spans="1:18" ht="15" customHeight="1" x14ac:dyDescent="0.2">
      <c r="A1282" s="1" t="s">
        <v>15</v>
      </c>
      <c r="B1282" s="1" t="s">
        <v>16</v>
      </c>
      <c r="C1282" s="1" t="s">
        <v>26</v>
      </c>
      <c r="D1282" s="1" t="s">
        <v>6173</v>
      </c>
      <c r="F1282" s="1" t="s">
        <v>19</v>
      </c>
      <c r="G1282" s="1" t="s">
        <v>4620</v>
      </c>
      <c r="H1282" s="1" t="s">
        <v>146</v>
      </c>
      <c r="J1282" s="1" t="s">
        <v>6174</v>
      </c>
      <c r="K1282" s="5"/>
      <c r="L1282" s="5"/>
      <c r="M1282" s="1" t="s">
        <v>6175</v>
      </c>
      <c r="N1282" s="1" t="s">
        <v>6176</v>
      </c>
      <c r="O1282" s="1"/>
      <c r="P1282" s="6" t="s">
        <v>13056</v>
      </c>
      <c r="Q1282" s="1" t="s">
        <v>143</v>
      </c>
      <c r="R1282" s="1"/>
    </row>
    <row r="1283" spans="1:18" ht="15" customHeight="1" x14ac:dyDescent="0.2">
      <c r="A1283" s="1" t="s">
        <v>15</v>
      </c>
      <c r="B1283" s="1" t="s">
        <v>16</v>
      </c>
      <c r="C1283" s="1" t="s">
        <v>26</v>
      </c>
      <c r="D1283" s="1" t="s">
        <v>6177</v>
      </c>
      <c r="F1283" s="1" t="s">
        <v>19</v>
      </c>
      <c r="G1283" s="1" t="s">
        <v>6178</v>
      </c>
      <c r="H1283" s="1" t="s">
        <v>330</v>
      </c>
      <c r="J1283" s="1" t="s">
        <v>6179</v>
      </c>
      <c r="K1283" s="5"/>
      <c r="L1283" s="5" t="s">
        <v>12689</v>
      </c>
      <c r="M1283" s="1" t="s">
        <v>6180</v>
      </c>
      <c r="N1283" s="1" t="s">
        <v>6181</v>
      </c>
      <c r="O1283" s="1"/>
      <c r="P1283" s="6" t="s">
        <v>13056</v>
      </c>
      <c r="Q1283" s="1" t="s">
        <v>143</v>
      </c>
      <c r="R1283" s="1"/>
    </row>
    <row r="1284" spans="1:18" ht="15" customHeight="1" x14ac:dyDescent="0.2">
      <c r="A1284" s="1" t="s">
        <v>15</v>
      </c>
      <c r="B1284" s="1" t="s">
        <v>16</v>
      </c>
      <c r="C1284" s="1" t="s">
        <v>26</v>
      </c>
      <c r="D1284" s="1" t="s">
        <v>6182</v>
      </c>
      <c r="F1284" s="1" t="s">
        <v>19</v>
      </c>
      <c r="G1284" s="1" t="s">
        <v>6183</v>
      </c>
      <c r="H1284" s="1" t="s">
        <v>6184</v>
      </c>
      <c r="J1284" s="1" t="s">
        <v>6185</v>
      </c>
      <c r="K1284" s="5" t="s">
        <v>11762</v>
      </c>
      <c r="L1284" s="5"/>
      <c r="M1284" s="1" t="s">
        <v>6186</v>
      </c>
      <c r="N1284" s="1" t="s">
        <v>6187</v>
      </c>
      <c r="O1284" s="1"/>
      <c r="P1284" s="6" t="s">
        <v>13463</v>
      </c>
      <c r="Q1284" s="1" t="s">
        <v>6188</v>
      </c>
      <c r="R1284" s="1" t="s">
        <v>189</v>
      </c>
    </row>
    <row r="1285" spans="1:18" ht="15" customHeight="1" x14ac:dyDescent="0.2">
      <c r="A1285" s="1" t="s">
        <v>15</v>
      </c>
      <c r="B1285" s="1" t="s">
        <v>16</v>
      </c>
      <c r="C1285" s="1" t="s">
        <v>26</v>
      </c>
      <c r="D1285" s="1" t="s">
        <v>6189</v>
      </c>
      <c r="F1285" s="1" t="s">
        <v>19</v>
      </c>
      <c r="G1285" s="1" t="s">
        <v>4487</v>
      </c>
      <c r="H1285" s="1" t="s">
        <v>2873</v>
      </c>
      <c r="J1285" s="1" t="s">
        <v>6190</v>
      </c>
      <c r="K1285" s="5" t="s">
        <v>11763</v>
      </c>
      <c r="L1285" s="5"/>
      <c r="M1285" s="1" t="s">
        <v>6191</v>
      </c>
      <c r="N1285" s="1"/>
      <c r="O1285" s="1"/>
      <c r="P1285" s="6" t="s">
        <v>13464</v>
      </c>
      <c r="Q1285" s="1" t="s">
        <v>6192</v>
      </c>
      <c r="R1285" s="1"/>
    </row>
    <row r="1286" spans="1:18" ht="15" customHeight="1" x14ac:dyDescent="0.2">
      <c r="A1286" s="1" t="s">
        <v>15</v>
      </c>
      <c r="B1286" s="1" t="s">
        <v>16</v>
      </c>
      <c r="C1286" s="1" t="s">
        <v>1043</v>
      </c>
      <c r="D1286" s="1" t="s">
        <v>6193</v>
      </c>
      <c r="F1286" s="1" t="s">
        <v>19</v>
      </c>
      <c r="G1286" s="1" t="s">
        <v>6194</v>
      </c>
      <c r="H1286" s="1" t="s">
        <v>6195</v>
      </c>
      <c r="J1286" s="1" t="s">
        <v>6196</v>
      </c>
      <c r="K1286" s="5"/>
      <c r="L1286" s="5" t="s">
        <v>12690</v>
      </c>
      <c r="M1286" s="1" t="s">
        <v>6197</v>
      </c>
      <c r="N1286" s="1"/>
      <c r="O1286" s="1"/>
      <c r="P1286" s="6" t="s">
        <v>13066</v>
      </c>
      <c r="Q1286" s="1" t="s">
        <v>106</v>
      </c>
      <c r="R1286" s="1"/>
    </row>
    <row r="1287" spans="1:18" ht="15" customHeight="1" x14ac:dyDescent="0.2">
      <c r="A1287" s="1" t="s">
        <v>15</v>
      </c>
      <c r="B1287" s="1" t="s">
        <v>16</v>
      </c>
      <c r="C1287" s="1" t="s">
        <v>26</v>
      </c>
      <c r="D1287" s="1" t="s">
        <v>6198</v>
      </c>
      <c r="F1287" s="1" t="s">
        <v>19</v>
      </c>
      <c r="G1287" s="1" t="s">
        <v>344</v>
      </c>
      <c r="H1287" s="1" t="s">
        <v>6199</v>
      </c>
      <c r="J1287" s="1" t="s">
        <v>6200</v>
      </c>
      <c r="K1287" s="5" t="s">
        <v>11764</v>
      </c>
      <c r="L1287" s="5"/>
      <c r="M1287" s="1" t="s">
        <v>6201</v>
      </c>
      <c r="N1287" s="1"/>
      <c r="O1287" s="1"/>
      <c r="P1287" s="6" t="s">
        <v>13465</v>
      </c>
      <c r="Q1287" s="1" t="s">
        <v>6202</v>
      </c>
      <c r="R1287" s="1"/>
    </row>
    <row r="1288" spans="1:18" ht="15" customHeight="1" x14ac:dyDescent="0.2">
      <c r="A1288" s="1" t="s">
        <v>15</v>
      </c>
      <c r="B1288" s="1" t="s">
        <v>16</v>
      </c>
      <c r="C1288" s="1" t="s">
        <v>26</v>
      </c>
      <c r="D1288" s="1" t="s">
        <v>6203</v>
      </c>
      <c r="F1288" s="1" t="s">
        <v>19</v>
      </c>
      <c r="G1288" s="1" t="s">
        <v>6204</v>
      </c>
      <c r="H1288" s="1" t="s">
        <v>1527</v>
      </c>
      <c r="J1288" s="1" t="s">
        <v>6205</v>
      </c>
      <c r="K1288" s="5" t="s">
        <v>11765</v>
      </c>
      <c r="L1288" s="5"/>
      <c r="M1288" s="1" t="s">
        <v>6206</v>
      </c>
      <c r="N1288" s="1"/>
      <c r="O1288" s="1"/>
      <c r="P1288" s="6" t="s">
        <v>13126</v>
      </c>
      <c r="Q1288" s="1" t="s">
        <v>773</v>
      </c>
      <c r="R1288" s="1"/>
    </row>
    <row r="1289" spans="1:18" ht="15" customHeight="1" x14ac:dyDescent="0.2">
      <c r="A1289" s="1" t="s">
        <v>15</v>
      </c>
      <c r="B1289" s="1" t="s">
        <v>16</v>
      </c>
      <c r="C1289" s="1" t="s">
        <v>26</v>
      </c>
      <c r="D1289" s="1" t="s">
        <v>6207</v>
      </c>
      <c r="F1289" s="1" t="s">
        <v>19</v>
      </c>
      <c r="G1289" s="1" t="s">
        <v>6208</v>
      </c>
      <c r="H1289" s="1" t="s">
        <v>3026</v>
      </c>
      <c r="J1289" s="1" t="s">
        <v>6209</v>
      </c>
      <c r="K1289" s="5" t="s">
        <v>11766</v>
      </c>
      <c r="L1289" s="5"/>
      <c r="M1289" s="1" t="s">
        <v>2616</v>
      </c>
      <c r="N1289" s="1" t="s">
        <v>6210</v>
      </c>
      <c r="O1289" s="1" t="s">
        <v>6211</v>
      </c>
      <c r="P1289" s="6" t="s">
        <v>13466</v>
      </c>
      <c r="Q1289" s="1" t="s">
        <v>6148</v>
      </c>
      <c r="R1289" s="1"/>
    </row>
    <row r="1290" spans="1:18" ht="15" customHeight="1" x14ac:dyDescent="0.2">
      <c r="A1290" s="1" t="s">
        <v>15</v>
      </c>
      <c r="B1290" s="1" t="s">
        <v>16</v>
      </c>
      <c r="C1290" s="1" t="s">
        <v>26</v>
      </c>
      <c r="D1290" s="1" t="s">
        <v>6212</v>
      </c>
      <c r="F1290" s="1" t="s">
        <v>19</v>
      </c>
      <c r="G1290" s="1" t="s">
        <v>6213</v>
      </c>
      <c r="H1290" s="1" t="s">
        <v>1740</v>
      </c>
      <c r="J1290" s="1" t="s">
        <v>6214</v>
      </c>
      <c r="K1290" s="5"/>
      <c r="L1290" s="5" t="s">
        <v>12691</v>
      </c>
      <c r="M1290" s="1" t="s">
        <v>6215</v>
      </c>
      <c r="N1290" s="1"/>
      <c r="O1290" s="1"/>
      <c r="P1290" s="6" t="s">
        <v>13066</v>
      </c>
      <c r="Q1290" s="1" t="s">
        <v>106</v>
      </c>
      <c r="R1290" s="1" t="s">
        <v>217</v>
      </c>
    </row>
    <row r="1291" spans="1:18" ht="15" customHeight="1" x14ac:dyDescent="0.2">
      <c r="A1291" s="1" t="s">
        <v>15</v>
      </c>
      <c r="B1291" s="1" t="s">
        <v>16</v>
      </c>
      <c r="C1291" s="1" t="s">
        <v>26</v>
      </c>
      <c r="D1291" s="1" t="s">
        <v>6216</v>
      </c>
      <c r="F1291" s="1" t="s">
        <v>19</v>
      </c>
      <c r="G1291" s="1" t="s">
        <v>6217</v>
      </c>
      <c r="H1291" s="1" t="s">
        <v>6218</v>
      </c>
      <c r="J1291" s="1" t="s">
        <v>6219</v>
      </c>
      <c r="K1291" s="5"/>
      <c r="L1291" s="5" t="s">
        <v>12692</v>
      </c>
      <c r="M1291" s="1" t="s">
        <v>6220</v>
      </c>
      <c r="N1291" s="1"/>
      <c r="O1291" s="1"/>
      <c r="P1291" s="6" t="s">
        <v>13053</v>
      </c>
      <c r="Q1291" s="1" t="s">
        <v>32</v>
      </c>
      <c r="R1291" s="1" t="s">
        <v>25</v>
      </c>
    </row>
    <row r="1292" spans="1:18" ht="15" customHeight="1" x14ac:dyDescent="0.2">
      <c r="A1292" s="1" t="s">
        <v>15</v>
      </c>
      <c r="B1292" s="1" t="s">
        <v>16</v>
      </c>
      <c r="C1292" s="1" t="s">
        <v>26</v>
      </c>
      <c r="D1292" s="1" t="s">
        <v>6221</v>
      </c>
      <c r="F1292" s="1" t="s">
        <v>19</v>
      </c>
      <c r="G1292" s="1" t="s">
        <v>6222</v>
      </c>
      <c r="H1292" s="1" t="s">
        <v>476</v>
      </c>
      <c r="J1292" s="1" t="s">
        <v>6223</v>
      </c>
      <c r="K1292" s="5"/>
      <c r="L1292" s="5" t="s">
        <v>12693</v>
      </c>
      <c r="M1292" s="1"/>
      <c r="N1292" s="1"/>
      <c r="O1292" s="1"/>
      <c r="P1292" s="6"/>
      <c r="Q1292" s="1"/>
      <c r="R1292" s="1" t="s">
        <v>156</v>
      </c>
    </row>
    <row r="1293" spans="1:18" ht="15" customHeight="1" x14ac:dyDescent="0.2">
      <c r="A1293" s="1" t="s">
        <v>15</v>
      </c>
      <c r="B1293" s="1" t="s">
        <v>16</v>
      </c>
      <c r="C1293" s="1" t="s">
        <v>26</v>
      </c>
      <c r="D1293" s="1" t="s">
        <v>6224</v>
      </c>
      <c r="F1293" s="1" t="s">
        <v>19</v>
      </c>
      <c r="G1293" s="1" t="s">
        <v>6225</v>
      </c>
      <c r="H1293" s="1" t="s">
        <v>6226</v>
      </c>
      <c r="J1293" s="1" t="s">
        <v>6227</v>
      </c>
      <c r="K1293" s="5"/>
      <c r="L1293" s="5"/>
      <c r="M1293" s="1" t="s">
        <v>6228</v>
      </c>
      <c r="N1293" s="1"/>
      <c r="O1293" s="1"/>
      <c r="P1293" s="6" t="s">
        <v>13396</v>
      </c>
      <c r="Q1293" s="1" t="s">
        <v>6229</v>
      </c>
      <c r="R1293" s="1"/>
    </row>
    <row r="1294" spans="1:18" ht="15" customHeight="1" x14ac:dyDescent="0.2">
      <c r="A1294" s="1" t="s">
        <v>15</v>
      </c>
      <c r="B1294" s="1" t="s">
        <v>16</v>
      </c>
      <c r="C1294" s="1" t="s">
        <v>26</v>
      </c>
      <c r="D1294" s="1" t="s">
        <v>6230</v>
      </c>
      <c r="F1294" s="1" t="s">
        <v>19</v>
      </c>
      <c r="G1294" s="1" t="s">
        <v>6231</v>
      </c>
      <c r="H1294" s="1" t="s">
        <v>209</v>
      </c>
      <c r="J1294" s="1" t="s">
        <v>6232</v>
      </c>
      <c r="K1294" s="5"/>
      <c r="L1294" s="5" t="s">
        <v>12694</v>
      </c>
      <c r="M1294" s="1" t="s">
        <v>6233</v>
      </c>
      <c r="N1294" s="1" t="s">
        <v>3675</v>
      </c>
      <c r="O1294" s="1"/>
      <c r="P1294" s="6" t="s">
        <v>13114</v>
      </c>
      <c r="Q1294" s="1" t="s">
        <v>629</v>
      </c>
      <c r="R1294" s="1"/>
    </row>
    <row r="1295" spans="1:18" ht="15" customHeight="1" x14ac:dyDescent="0.2">
      <c r="A1295" s="1" t="s">
        <v>15</v>
      </c>
      <c r="B1295" s="1" t="s">
        <v>16</v>
      </c>
      <c r="C1295" s="1" t="s">
        <v>26</v>
      </c>
      <c r="D1295" s="1" t="s">
        <v>6234</v>
      </c>
      <c r="F1295" s="1" t="s">
        <v>19</v>
      </c>
      <c r="G1295" s="1" t="s">
        <v>6235</v>
      </c>
      <c r="H1295" s="1" t="s">
        <v>209</v>
      </c>
      <c r="J1295" s="1" t="s">
        <v>6236</v>
      </c>
      <c r="K1295" s="5"/>
      <c r="L1295" s="5" t="s">
        <v>12695</v>
      </c>
      <c r="M1295" s="1" t="s">
        <v>6237</v>
      </c>
      <c r="N1295" s="1"/>
      <c r="O1295" s="1"/>
      <c r="P1295" s="6" t="s">
        <v>13467</v>
      </c>
      <c r="Q1295" s="1" t="s">
        <v>420</v>
      </c>
      <c r="R1295" s="1"/>
    </row>
    <row r="1296" spans="1:18" ht="15" customHeight="1" x14ac:dyDescent="0.2">
      <c r="A1296" s="1" t="s">
        <v>15</v>
      </c>
      <c r="B1296" s="1" t="s">
        <v>16</v>
      </c>
      <c r="C1296" s="1" t="s">
        <v>26</v>
      </c>
      <c r="D1296" s="1" t="s">
        <v>6238</v>
      </c>
      <c r="F1296" s="1" t="s">
        <v>78</v>
      </c>
      <c r="G1296" s="1" t="s">
        <v>6239</v>
      </c>
      <c r="H1296" s="1" t="s">
        <v>6240</v>
      </c>
      <c r="J1296" s="1" t="s">
        <v>6241</v>
      </c>
      <c r="K1296" s="5" t="s">
        <v>11767</v>
      </c>
      <c r="L1296" s="5"/>
      <c r="M1296" s="1" t="s">
        <v>6237</v>
      </c>
      <c r="N1296" s="1"/>
      <c r="O1296" s="1"/>
      <c r="P1296" s="6" t="s">
        <v>13090</v>
      </c>
      <c r="Q1296" s="1" t="s">
        <v>420</v>
      </c>
      <c r="R1296" s="1"/>
    </row>
    <row r="1297" spans="1:18" ht="15" customHeight="1" x14ac:dyDescent="0.2">
      <c r="A1297" s="1" t="s">
        <v>15</v>
      </c>
      <c r="B1297" s="1" t="s">
        <v>16</v>
      </c>
      <c r="C1297" s="1" t="s">
        <v>26</v>
      </c>
      <c r="D1297" s="1" t="s">
        <v>6242</v>
      </c>
      <c r="F1297" s="1" t="s">
        <v>78</v>
      </c>
      <c r="G1297" s="1" t="s">
        <v>6243</v>
      </c>
      <c r="H1297" s="1" t="s">
        <v>6244</v>
      </c>
      <c r="J1297" s="1" t="s">
        <v>6245</v>
      </c>
      <c r="K1297" s="5"/>
      <c r="L1297" s="5" t="s">
        <v>12696</v>
      </c>
      <c r="M1297" s="1" t="s">
        <v>6246</v>
      </c>
      <c r="N1297" s="1"/>
      <c r="O1297" s="1"/>
      <c r="P1297" s="6" t="s">
        <v>13468</v>
      </c>
      <c r="Q1297" s="1" t="s">
        <v>6247</v>
      </c>
      <c r="R1297" s="1" t="s">
        <v>156</v>
      </c>
    </row>
    <row r="1298" spans="1:18" ht="15" customHeight="1" x14ac:dyDescent="0.2">
      <c r="A1298" s="1" t="s">
        <v>15</v>
      </c>
      <c r="B1298" s="1" t="s">
        <v>16</v>
      </c>
      <c r="C1298" s="1" t="s">
        <v>26</v>
      </c>
      <c r="D1298" s="1" t="s">
        <v>6248</v>
      </c>
      <c r="F1298" s="1" t="s">
        <v>19</v>
      </c>
      <c r="G1298" s="1" t="s">
        <v>2906</v>
      </c>
      <c r="H1298" s="1" t="s">
        <v>1850</v>
      </c>
      <c r="J1298" s="1" t="s">
        <v>6249</v>
      </c>
      <c r="K1298" s="5" t="s">
        <v>11768</v>
      </c>
      <c r="L1298" s="5"/>
      <c r="M1298" s="1" t="s">
        <v>6250</v>
      </c>
      <c r="N1298" s="1"/>
      <c r="O1298" s="1"/>
      <c r="P1298" s="6" t="s">
        <v>13096</v>
      </c>
      <c r="Q1298" s="1" t="s">
        <v>106</v>
      </c>
      <c r="R1298" s="1"/>
    </row>
    <row r="1299" spans="1:18" ht="15" customHeight="1" x14ac:dyDescent="0.2">
      <c r="A1299" s="1" t="s">
        <v>15</v>
      </c>
      <c r="B1299" s="1" t="s">
        <v>16</v>
      </c>
      <c r="C1299" s="1" t="s">
        <v>26</v>
      </c>
      <c r="D1299" s="1" t="s">
        <v>6251</v>
      </c>
      <c r="F1299" s="1" t="s">
        <v>78</v>
      </c>
      <c r="G1299" s="1" t="s">
        <v>6252</v>
      </c>
      <c r="H1299" s="1" t="s">
        <v>1625</v>
      </c>
      <c r="J1299" s="1" t="s">
        <v>6253</v>
      </c>
      <c r="K1299" s="5"/>
      <c r="L1299" s="5"/>
      <c r="M1299" s="1" t="s">
        <v>6254</v>
      </c>
      <c r="N1299" s="1" t="s">
        <v>6255</v>
      </c>
      <c r="O1299" s="1"/>
      <c r="P1299" s="6" t="s">
        <v>13469</v>
      </c>
      <c r="Q1299" s="1" t="s">
        <v>6256</v>
      </c>
      <c r="R1299" s="1"/>
    </row>
    <row r="1300" spans="1:18" ht="15" customHeight="1" x14ac:dyDescent="0.2">
      <c r="A1300" s="1" t="s">
        <v>15</v>
      </c>
      <c r="B1300" s="1" t="s">
        <v>16</v>
      </c>
      <c r="C1300" s="1" t="s">
        <v>26</v>
      </c>
      <c r="D1300" s="1" t="s">
        <v>6257</v>
      </c>
      <c r="F1300" s="1" t="s">
        <v>19</v>
      </c>
      <c r="G1300" s="1" t="s">
        <v>6258</v>
      </c>
      <c r="H1300" s="1" t="s">
        <v>1511</v>
      </c>
      <c r="J1300" s="1" t="s">
        <v>6259</v>
      </c>
      <c r="K1300" s="5" t="s">
        <v>11769</v>
      </c>
      <c r="L1300" s="5"/>
      <c r="M1300" s="1" t="s">
        <v>6260</v>
      </c>
      <c r="N1300" s="1"/>
      <c r="O1300" s="1"/>
      <c r="P1300" s="6" t="s">
        <v>13470</v>
      </c>
      <c r="Q1300" s="1" t="s">
        <v>6261</v>
      </c>
      <c r="R1300" s="1" t="s">
        <v>459</v>
      </c>
    </row>
    <row r="1301" spans="1:18" ht="15" customHeight="1" x14ac:dyDescent="0.2">
      <c r="A1301" s="1" t="s">
        <v>15</v>
      </c>
      <c r="B1301" s="1" t="s">
        <v>16</v>
      </c>
      <c r="C1301" s="1" t="s">
        <v>26</v>
      </c>
      <c r="D1301" s="1" t="s">
        <v>6262</v>
      </c>
      <c r="F1301" s="1" t="s">
        <v>19</v>
      </c>
      <c r="G1301" s="1" t="s">
        <v>6263</v>
      </c>
      <c r="H1301" s="1" t="s">
        <v>436</v>
      </c>
      <c r="J1301" s="1" t="s">
        <v>6264</v>
      </c>
      <c r="K1301" s="5"/>
      <c r="L1301" s="5" t="s">
        <v>12697</v>
      </c>
      <c r="M1301" s="1" t="s">
        <v>6265</v>
      </c>
      <c r="N1301" s="1"/>
      <c r="O1301" s="1"/>
      <c r="P1301" s="6" t="s">
        <v>13062</v>
      </c>
      <c r="Q1301" s="1" t="s">
        <v>106</v>
      </c>
      <c r="R1301" s="1" t="s">
        <v>64</v>
      </c>
    </row>
    <row r="1302" spans="1:18" ht="15" customHeight="1" x14ac:dyDescent="0.2">
      <c r="A1302" s="1" t="s">
        <v>15</v>
      </c>
      <c r="B1302" s="1" t="s">
        <v>16</v>
      </c>
      <c r="C1302" s="1" t="s">
        <v>26</v>
      </c>
      <c r="D1302" s="1" t="s">
        <v>6266</v>
      </c>
      <c r="F1302" s="1" t="s">
        <v>19</v>
      </c>
      <c r="G1302" s="1" t="s">
        <v>6267</v>
      </c>
      <c r="H1302" s="1" t="s">
        <v>6268</v>
      </c>
      <c r="J1302" s="1" t="s">
        <v>6269</v>
      </c>
      <c r="K1302" s="5" t="s">
        <v>11770</v>
      </c>
      <c r="L1302" s="5"/>
      <c r="M1302" s="1" t="s">
        <v>6270</v>
      </c>
      <c r="N1302" s="1"/>
      <c r="O1302" s="1"/>
      <c r="P1302" s="6" t="s">
        <v>13119</v>
      </c>
      <c r="Q1302" s="1" t="s">
        <v>692</v>
      </c>
      <c r="R1302" s="1" t="s">
        <v>156</v>
      </c>
    </row>
    <row r="1303" spans="1:18" ht="15" customHeight="1" x14ac:dyDescent="0.2">
      <c r="A1303" s="1" t="s">
        <v>15</v>
      </c>
      <c r="B1303" s="1" t="s">
        <v>16</v>
      </c>
      <c r="C1303" s="1" t="s">
        <v>26</v>
      </c>
      <c r="D1303" s="1" t="s">
        <v>6271</v>
      </c>
      <c r="F1303" s="1" t="s">
        <v>78</v>
      </c>
      <c r="G1303" s="1" t="s">
        <v>6272</v>
      </c>
      <c r="H1303" s="1" t="s">
        <v>6273</v>
      </c>
      <c r="J1303" s="1" t="s">
        <v>6274</v>
      </c>
      <c r="K1303" s="5" t="s">
        <v>11771</v>
      </c>
      <c r="L1303" s="5"/>
      <c r="M1303" s="1" t="s">
        <v>6275</v>
      </c>
      <c r="N1303" s="1" t="s">
        <v>6276</v>
      </c>
      <c r="O1303" s="1"/>
      <c r="P1303" s="6" t="s">
        <v>13062</v>
      </c>
      <c r="Q1303" s="1" t="s">
        <v>106</v>
      </c>
      <c r="R1303" s="1" t="s">
        <v>459</v>
      </c>
    </row>
    <row r="1304" spans="1:18" ht="15" customHeight="1" x14ac:dyDescent="0.2">
      <c r="A1304" s="1" t="s">
        <v>15</v>
      </c>
      <c r="B1304" s="1" t="s">
        <v>16</v>
      </c>
      <c r="C1304" s="1" t="s">
        <v>26</v>
      </c>
      <c r="D1304" s="1" t="s">
        <v>6277</v>
      </c>
      <c r="F1304" s="1" t="s">
        <v>19</v>
      </c>
      <c r="G1304" s="1" t="s">
        <v>6278</v>
      </c>
      <c r="H1304" s="1" t="s">
        <v>209</v>
      </c>
      <c r="J1304" s="1" t="s">
        <v>6279</v>
      </c>
      <c r="K1304" s="5" t="s">
        <v>11772</v>
      </c>
      <c r="L1304" s="5"/>
      <c r="M1304" s="1" t="s">
        <v>6280</v>
      </c>
      <c r="N1304" s="1"/>
      <c r="O1304" s="1"/>
      <c r="P1304" s="6" t="s">
        <v>13068</v>
      </c>
      <c r="Q1304" s="1" t="s">
        <v>997</v>
      </c>
      <c r="R1304" s="1"/>
    </row>
    <row r="1305" spans="1:18" ht="15" customHeight="1" x14ac:dyDescent="0.2">
      <c r="A1305" s="1" t="s">
        <v>15</v>
      </c>
      <c r="B1305" s="1" t="s">
        <v>16</v>
      </c>
      <c r="C1305" s="1" t="s">
        <v>26</v>
      </c>
      <c r="D1305" s="1" t="s">
        <v>6281</v>
      </c>
      <c r="F1305" s="1" t="s">
        <v>78</v>
      </c>
      <c r="G1305" s="1" t="s">
        <v>6281</v>
      </c>
      <c r="H1305" s="1" t="s">
        <v>785</v>
      </c>
      <c r="J1305" s="1" t="s">
        <v>6282</v>
      </c>
      <c r="K1305" s="5"/>
      <c r="L1305" s="5"/>
      <c r="M1305" s="1" t="s">
        <v>6283</v>
      </c>
      <c r="N1305" s="1" t="s">
        <v>6284</v>
      </c>
      <c r="O1305" s="1"/>
      <c r="P1305" s="6" t="s">
        <v>13057</v>
      </c>
      <c r="Q1305" s="1" t="s">
        <v>56</v>
      </c>
      <c r="R1305" s="1"/>
    </row>
    <row r="1306" spans="1:18" ht="15" customHeight="1" x14ac:dyDescent="0.2">
      <c r="A1306" s="1" t="s">
        <v>15</v>
      </c>
      <c r="B1306" s="1" t="s">
        <v>16</v>
      </c>
      <c r="C1306" s="1" t="s">
        <v>26</v>
      </c>
      <c r="D1306" s="1" t="s">
        <v>6285</v>
      </c>
      <c r="F1306" s="1" t="s">
        <v>19</v>
      </c>
      <c r="G1306" s="1" t="s">
        <v>6286</v>
      </c>
      <c r="H1306" s="1" t="s">
        <v>209</v>
      </c>
      <c r="J1306" s="1" t="s">
        <v>6287</v>
      </c>
      <c r="K1306" s="5" t="s">
        <v>11773</v>
      </c>
      <c r="L1306" s="5"/>
      <c r="M1306" s="1" t="s">
        <v>6288</v>
      </c>
      <c r="N1306" s="1" t="s">
        <v>6289</v>
      </c>
      <c r="O1306" s="1"/>
      <c r="P1306" s="6" t="s">
        <v>13054</v>
      </c>
      <c r="Q1306" s="1" t="s">
        <v>38</v>
      </c>
      <c r="R1306" s="1"/>
    </row>
    <row r="1307" spans="1:18" ht="15" customHeight="1" x14ac:dyDescent="0.2">
      <c r="A1307" s="1" t="s">
        <v>15</v>
      </c>
      <c r="B1307" s="1" t="s">
        <v>16</v>
      </c>
      <c r="C1307" s="1" t="s">
        <v>26</v>
      </c>
      <c r="D1307" s="1" t="s">
        <v>6290</v>
      </c>
      <c r="F1307" s="1" t="s">
        <v>19</v>
      </c>
      <c r="G1307" s="1" t="s">
        <v>6291</v>
      </c>
      <c r="H1307" s="1" t="s">
        <v>115</v>
      </c>
      <c r="J1307" s="1" t="s">
        <v>6292</v>
      </c>
      <c r="K1307" s="5" t="s">
        <v>11774</v>
      </c>
      <c r="L1307" s="5"/>
      <c r="M1307" s="1" t="s">
        <v>6293</v>
      </c>
      <c r="N1307" s="1"/>
      <c r="O1307" s="1"/>
      <c r="P1307" s="6" t="s">
        <v>13114</v>
      </c>
      <c r="Q1307" s="1" t="s">
        <v>629</v>
      </c>
      <c r="R1307" s="1" t="s">
        <v>25</v>
      </c>
    </row>
    <row r="1308" spans="1:18" ht="15" customHeight="1" x14ac:dyDescent="0.2">
      <c r="A1308" s="1" t="s">
        <v>15</v>
      </c>
      <c r="B1308" s="1" t="s">
        <v>16</v>
      </c>
      <c r="C1308" s="1" t="s">
        <v>26</v>
      </c>
      <c r="D1308" s="1" t="s">
        <v>6294</v>
      </c>
      <c r="F1308" s="1" t="s">
        <v>19</v>
      </c>
      <c r="G1308" s="1" t="s">
        <v>6295</v>
      </c>
      <c r="H1308" s="1" t="s">
        <v>1507</v>
      </c>
      <c r="J1308" s="1" t="s">
        <v>6296</v>
      </c>
      <c r="K1308" s="5"/>
      <c r="L1308" s="5"/>
      <c r="M1308" s="1" t="s">
        <v>6297</v>
      </c>
      <c r="N1308" s="1"/>
      <c r="O1308" s="1"/>
      <c r="P1308" s="6" t="s">
        <v>13073</v>
      </c>
      <c r="Q1308" s="1" t="s">
        <v>201</v>
      </c>
      <c r="R1308" s="1"/>
    </row>
    <row r="1309" spans="1:18" ht="15" customHeight="1" x14ac:dyDescent="0.2">
      <c r="A1309" s="1" t="s">
        <v>15</v>
      </c>
      <c r="B1309" s="1" t="s">
        <v>16</v>
      </c>
      <c r="C1309" s="1" t="s">
        <v>26</v>
      </c>
      <c r="D1309" s="1" t="s">
        <v>6298</v>
      </c>
      <c r="F1309" s="1" t="s">
        <v>19</v>
      </c>
      <c r="G1309" s="1" t="s">
        <v>6299</v>
      </c>
      <c r="H1309" s="1" t="s">
        <v>6300</v>
      </c>
      <c r="J1309" s="1" t="s">
        <v>6301</v>
      </c>
      <c r="K1309" s="5" t="s">
        <v>11775</v>
      </c>
      <c r="L1309" s="5"/>
      <c r="M1309" s="1" t="s">
        <v>6302</v>
      </c>
      <c r="N1309" s="1"/>
      <c r="O1309" s="1"/>
      <c r="P1309" s="6" t="s">
        <v>13076</v>
      </c>
      <c r="Q1309" s="1" t="s">
        <v>106</v>
      </c>
      <c r="R1309" s="1"/>
    </row>
    <row r="1310" spans="1:18" ht="15" customHeight="1" x14ac:dyDescent="0.2">
      <c r="A1310" s="1" t="s">
        <v>15</v>
      </c>
      <c r="B1310" s="1" t="s">
        <v>16</v>
      </c>
      <c r="C1310" s="1" t="s">
        <v>26</v>
      </c>
      <c r="D1310" s="1" t="s">
        <v>6303</v>
      </c>
      <c r="F1310" s="1" t="s">
        <v>19</v>
      </c>
      <c r="G1310" s="1" t="s">
        <v>6304</v>
      </c>
      <c r="H1310" s="1" t="s">
        <v>2275</v>
      </c>
      <c r="J1310" s="1" t="s">
        <v>6305</v>
      </c>
      <c r="K1310" s="5"/>
      <c r="L1310" s="5" t="s">
        <v>12698</v>
      </c>
      <c r="M1310" s="1" t="s">
        <v>6306</v>
      </c>
      <c r="N1310" s="1"/>
      <c r="O1310" s="1"/>
      <c r="P1310" s="6" t="s">
        <v>13276</v>
      </c>
      <c r="Q1310" s="1" t="s">
        <v>3008</v>
      </c>
      <c r="R1310" s="1" t="s">
        <v>156</v>
      </c>
    </row>
    <row r="1311" spans="1:18" ht="15" customHeight="1" x14ac:dyDescent="0.2">
      <c r="A1311" s="1" t="s">
        <v>15</v>
      </c>
      <c r="B1311" s="1" t="s">
        <v>16</v>
      </c>
      <c r="C1311" s="1" t="s">
        <v>26</v>
      </c>
      <c r="D1311" s="1" t="s">
        <v>6307</v>
      </c>
      <c r="F1311" s="1" t="s">
        <v>19</v>
      </c>
      <c r="G1311" s="1" t="s">
        <v>6308</v>
      </c>
      <c r="H1311" s="1" t="s">
        <v>1447</v>
      </c>
      <c r="J1311" s="1" t="s">
        <v>6309</v>
      </c>
      <c r="K1311" s="5"/>
      <c r="L1311" s="5"/>
      <c r="M1311" s="1" t="s">
        <v>6306</v>
      </c>
      <c r="N1311" s="1"/>
      <c r="O1311" s="1"/>
      <c r="P1311" s="6" t="s">
        <v>13276</v>
      </c>
      <c r="Q1311" s="1" t="s">
        <v>3008</v>
      </c>
      <c r="R1311" s="1"/>
    </row>
    <row r="1312" spans="1:18" ht="15" customHeight="1" x14ac:dyDescent="0.2">
      <c r="A1312" s="1" t="s">
        <v>15</v>
      </c>
      <c r="B1312" s="1" t="s">
        <v>16</v>
      </c>
      <c r="C1312" s="1" t="s">
        <v>26</v>
      </c>
      <c r="D1312" s="1" t="s">
        <v>6310</v>
      </c>
      <c r="F1312" s="1" t="s">
        <v>19</v>
      </c>
      <c r="G1312" s="1" t="s">
        <v>6311</v>
      </c>
      <c r="H1312" s="1" t="s">
        <v>872</v>
      </c>
      <c r="J1312" s="1" t="s">
        <v>6312</v>
      </c>
      <c r="K1312" s="5"/>
      <c r="L1312" s="5" t="s">
        <v>12699</v>
      </c>
      <c r="M1312" s="1" t="s">
        <v>6313</v>
      </c>
      <c r="N1312" s="1"/>
      <c r="O1312" s="1"/>
      <c r="P1312" s="6" t="s">
        <v>13471</v>
      </c>
      <c r="Q1312" s="1" t="s">
        <v>1169</v>
      </c>
      <c r="R1312" s="1" t="s">
        <v>25</v>
      </c>
    </row>
    <row r="1313" spans="1:18" ht="15" customHeight="1" x14ac:dyDescent="0.2">
      <c r="A1313" s="1" t="s">
        <v>15</v>
      </c>
      <c r="B1313" s="1" t="s">
        <v>16</v>
      </c>
      <c r="C1313" s="1" t="s">
        <v>26</v>
      </c>
      <c r="D1313" s="1" t="s">
        <v>6314</v>
      </c>
      <c r="F1313" s="1" t="s">
        <v>19</v>
      </c>
      <c r="G1313" s="1" t="s">
        <v>6315</v>
      </c>
      <c r="H1313" s="1" t="s">
        <v>3858</v>
      </c>
      <c r="J1313" s="1" t="s">
        <v>6316</v>
      </c>
      <c r="K1313" s="5" t="s">
        <v>11776</v>
      </c>
      <c r="L1313" s="5"/>
      <c r="M1313" s="1" t="s">
        <v>6317</v>
      </c>
      <c r="N1313" s="1"/>
      <c r="O1313" s="1"/>
      <c r="P1313" s="6" t="s">
        <v>13444</v>
      </c>
      <c r="Q1313" s="1" t="s">
        <v>6318</v>
      </c>
      <c r="R1313" s="1"/>
    </row>
    <row r="1314" spans="1:18" ht="15" customHeight="1" x14ac:dyDescent="0.2">
      <c r="A1314" s="1" t="s">
        <v>15</v>
      </c>
      <c r="B1314" s="1" t="s">
        <v>16</v>
      </c>
      <c r="C1314" s="1" t="s">
        <v>26</v>
      </c>
      <c r="D1314" s="1" t="s">
        <v>6319</v>
      </c>
      <c r="F1314" s="1" t="s">
        <v>78</v>
      </c>
      <c r="G1314" s="1" t="s">
        <v>6320</v>
      </c>
      <c r="H1314" s="1" t="s">
        <v>6321</v>
      </c>
      <c r="J1314" s="1" t="s">
        <v>6322</v>
      </c>
      <c r="K1314" s="5"/>
      <c r="L1314" s="5" t="s">
        <v>12700</v>
      </c>
      <c r="M1314" s="1" t="s">
        <v>6323</v>
      </c>
      <c r="N1314" s="1" t="s">
        <v>6324</v>
      </c>
      <c r="O1314" s="1" t="s">
        <v>6325</v>
      </c>
      <c r="P1314" s="6" t="s">
        <v>13077</v>
      </c>
      <c r="Q1314" s="1" t="s">
        <v>106</v>
      </c>
      <c r="R1314" s="1" t="s">
        <v>64</v>
      </c>
    </row>
    <row r="1315" spans="1:18" ht="15" customHeight="1" x14ac:dyDescent="0.2">
      <c r="A1315" s="1" t="s">
        <v>15</v>
      </c>
      <c r="B1315" s="1" t="s">
        <v>16</v>
      </c>
      <c r="C1315" s="1" t="s">
        <v>26</v>
      </c>
      <c r="D1315" s="1" t="s">
        <v>6326</v>
      </c>
      <c r="F1315" s="1" t="s">
        <v>78</v>
      </c>
      <c r="G1315" s="1" t="s">
        <v>6327</v>
      </c>
      <c r="H1315" s="1" t="s">
        <v>1517</v>
      </c>
      <c r="J1315" s="1" t="s">
        <v>6328</v>
      </c>
      <c r="K1315" s="5"/>
      <c r="L1315" s="5" t="s">
        <v>12701</v>
      </c>
      <c r="M1315" s="1" t="s">
        <v>6329</v>
      </c>
      <c r="N1315" s="1" t="s">
        <v>6330</v>
      </c>
      <c r="O1315" s="1"/>
      <c r="P1315" s="6" t="s">
        <v>13057</v>
      </c>
      <c r="Q1315" s="1" t="s">
        <v>56</v>
      </c>
      <c r="R1315" s="1"/>
    </row>
    <row r="1316" spans="1:18" ht="15" customHeight="1" x14ac:dyDescent="0.2">
      <c r="A1316" s="1" t="s">
        <v>15</v>
      </c>
      <c r="B1316" s="1" t="s">
        <v>16</v>
      </c>
      <c r="C1316" s="1" t="s">
        <v>17</v>
      </c>
      <c r="D1316" s="1" t="s">
        <v>6331</v>
      </c>
      <c r="F1316" s="1" t="s">
        <v>19</v>
      </c>
      <c r="G1316" s="1" t="s">
        <v>6332</v>
      </c>
      <c r="H1316" s="1" t="s">
        <v>3888</v>
      </c>
      <c r="J1316" s="1" t="s">
        <v>6333</v>
      </c>
      <c r="K1316" s="5"/>
      <c r="L1316" s="5" t="s">
        <v>12702</v>
      </c>
      <c r="M1316" s="1" t="s">
        <v>6334</v>
      </c>
      <c r="N1316" s="1" t="s">
        <v>6335</v>
      </c>
      <c r="O1316" s="1" t="s">
        <v>6336</v>
      </c>
      <c r="P1316" s="6" t="s">
        <v>13056</v>
      </c>
      <c r="Q1316" s="1" t="s">
        <v>802</v>
      </c>
      <c r="R1316" s="1"/>
    </row>
    <row r="1317" spans="1:18" ht="15" customHeight="1" x14ac:dyDescent="0.2">
      <c r="A1317" s="1" t="s">
        <v>15</v>
      </c>
      <c r="B1317" s="1" t="s">
        <v>16</v>
      </c>
      <c r="C1317" s="1" t="s">
        <v>26</v>
      </c>
      <c r="D1317" s="1" t="s">
        <v>6337</v>
      </c>
      <c r="F1317" s="1" t="s">
        <v>19</v>
      </c>
      <c r="G1317" s="1" t="s">
        <v>6338</v>
      </c>
      <c r="H1317" s="1" t="s">
        <v>281</v>
      </c>
      <c r="J1317" s="1" t="s">
        <v>6339</v>
      </c>
      <c r="K1317" s="5" t="s">
        <v>11777</v>
      </c>
      <c r="L1317" s="5"/>
      <c r="M1317" s="1" t="s">
        <v>6340</v>
      </c>
      <c r="N1317" s="1"/>
      <c r="O1317" s="1"/>
      <c r="P1317" s="6" t="s">
        <v>13310</v>
      </c>
      <c r="Q1317" s="1" t="s">
        <v>3561</v>
      </c>
      <c r="R1317" s="1"/>
    </row>
    <row r="1318" spans="1:18" ht="15" customHeight="1" x14ac:dyDescent="0.2">
      <c r="A1318" s="1" t="s">
        <v>15</v>
      </c>
      <c r="B1318" s="1" t="s">
        <v>16</v>
      </c>
      <c r="C1318" s="1" t="s">
        <v>26</v>
      </c>
      <c r="D1318" s="1" t="s">
        <v>6341</v>
      </c>
      <c r="F1318" s="1" t="s">
        <v>19</v>
      </c>
      <c r="G1318" s="1" t="s">
        <v>6342</v>
      </c>
      <c r="H1318" s="1" t="s">
        <v>886</v>
      </c>
      <c r="J1318" s="1" t="s">
        <v>6343</v>
      </c>
      <c r="K1318" s="5"/>
      <c r="L1318" s="5" t="s">
        <v>12703</v>
      </c>
      <c r="M1318" s="1" t="s">
        <v>6344</v>
      </c>
      <c r="N1318" s="1"/>
      <c r="O1318" s="1"/>
      <c r="P1318" s="6" t="s">
        <v>13056</v>
      </c>
      <c r="Q1318" s="1" t="s">
        <v>802</v>
      </c>
      <c r="R1318" s="1" t="s">
        <v>459</v>
      </c>
    </row>
    <row r="1319" spans="1:18" ht="15" customHeight="1" x14ac:dyDescent="0.2">
      <c r="A1319" s="1" t="s">
        <v>15</v>
      </c>
      <c r="B1319" s="1" t="s">
        <v>16</v>
      </c>
      <c r="C1319" s="1" t="s">
        <v>26</v>
      </c>
      <c r="D1319" s="1" t="s">
        <v>6345</v>
      </c>
      <c r="F1319" s="1" t="s">
        <v>78</v>
      </c>
      <c r="G1319" s="1" t="s">
        <v>1673</v>
      </c>
      <c r="H1319" s="1" t="s">
        <v>6346</v>
      </c>
      <c r="J1319" s="1" t="s">
        <v>6347</v>
      </c>
      <c r="K1319" s="5"/>
      <c r="L1319" s="5" t="s">
        <v>12704</v>
      </c>
      <c r="M1319" s="1" t="s">
        <v>6348</v>
      </c>
      <c r="N1319" s="1"/>
      <c r="O1319" s="1"/>
      <c r="P1319" s="6" t="s">
        <v>13062</v>
      </c>
      <c r="Q1319" s="1" t="s">
        <v>698</v>
      </c>
      <c r="R1319" s="1"/>
    </row>
    <row r="1320" spans="1:18" ht="15" customHeight="1" x14ac:dyDescent="0.2">
      <c r="A1320" s="1" t="s">
        <v>15</v>
      </c>
      <c r="B1320" s="1" t="s">
        <v>16</v>
      </c>
      <c r="C1320" s="1" t="s">
        <v>26</v>
      </c>
      <c r="D1320" s="1" t="s">
        <v>6349</v>
      </c>
      <c r="F1320" s="1" t="s">
        <v>19</v>
      </c>
      <c r="G1320" s="1" t="s">
        <v>6350</v>
      </c>
      <c r="H1320" s="1" t="s">
        <v>1369</v>
      </c>
      <c r="J1320" s="1" t="s">
        <v>6351</v>
      </c>
      <c r="K1320" s="5"/>
      <c r="L1320" s="5" t="s">
        <v>12705</v>
      </c>
      <c r="M1320" s="1" t="s">
        <v>6352</v>
      </c>
      <c r="N1320" s="1"/>
      <c r="O1320" s="1"/>
      <c r="P1320" s="6" t="s">
        <v>13056</v>
      </c>
      <c r="Q1320" s="1" t="s">
        <v>802</v>
      </c>
      <c r="R1320" s="1" t="s">
        <v>217</v>
      </c>
    </row>
    <row r="1321" spans="1:18" ht="15" customHeight="1" x14ac:dyDescent="0.2">
      <c r="A1321" s="1" t="s">
        <v>15</v>
      </c>
      <c r="B1321" s="1" t="s">
        <v>16</v>
      </c>
      <c r="C1321" s="1" t="s">
        <v>26</v>
      </c>
      <c r="D1321" s="1" t="s">
        <v>6353</v>
      </c>
      <c r="F1321" s="1" t="s">
        <v>19</v>
      </c>
      <c r="G1321" s="1" t="s">
        <v>6354</v>
      </c>
      <c r="H1321" s="1" t="s">
        <v>436</v>
      </c>
      <c r="J1321" s="1" t="s">
        <v>6355</v>
      </c>
      <c r="K1321" s="5" t="s">
        <v>11778</v>
      </c>
      <c r="L1321" s="5"/>
      <c r="M1321" s="1" t="s">
        <v>6356</v>
      </c>
      <c r="N1321" s="1"/>
      <c r="O1321" s="1"/>
      <c r="P1321" s="6" t="s">
        <v>13056</v>
      </c>
      <c r="Q1321" s="1" t="s">
        <v>802</v>
      </c>
      <c r="R1321" s="1"/>
    </row>
    <row r="1322" spans="1:18" ht="15" customHeight="1" x14ac:dyDescent="0.2">
      <c r="A1322" s="1" t="s">
        <v>15</v>
      </c>
      <c r="B1322" s="1" t="s">
        <v>16</v>
      </c>
      <c r="C1322" s="1" t="s">
        <v>26</v>
      </c>
      <c r="D1322" s="1" t="s">
        <v>6357</v>
      </c>
      <c r="F1322" s="1" t="s">
        <v>19</v>
      </c>
      <c r="G1322" s="1" t="s">
        <v>4897</v>
      </c>
      <c r="H1322" s="1" t="s">
        <v>413</v>
      </c>
      <c r="J1322" s="1" t="s">
        <v>6358</v>
      </c>
      <c r="K1322" s="5"/>
      <c r="L1322" s="5" t="s">
        <v>12706</v>
      </c>
      <c r="M1322" s="1" t="s">
        <v>6359</v>
      </c>
      <c r="N1322" s="1"/>
      <c r="O1322" s="1"/>
      <c r="P1322" s="6" t="s">
        <v>13077</v>
      </c>
      <c r="Q1322" s="1" t="s">
        <v>106</v>
      </c>
      <c r="R1322" s="1"/>
    </row>
    <row r="1323" spans="1:18" ht="15" customHeight="1" x14ac:dyDescent="0.2">
      <c r="A1323" s="1" t="s">
        <v>15</v>
      </c>
      <c r="B1323" s="1" t="s">
        <v>16</v>
      </c>
      <c r="C1323" s="1" t="s">
        <v>26</v>
      </c>
      <c r="D1323" s="1" t="s">
        <v>6360</v>
      </c>
      <c r="F1323" s="1" t="s">
        <v>19</v>
      </c>
      <c r="G1323" s="1" t="s">
        <v>6361</v>
      </c>
      <c r="H1323" s="1" t="s">
        <v>6362</v>
      </c>
      <c r="J1323" s="1" t="s">
        <v>6363</v>
      </c>
      <c r="K1323" s="5"/>
      <c r="L1323" s="5"/>
      <c r="M1323" s="1" t="s">
        <v>6364</v>
      </c>
      <c r="N1323" s="1"/>
      <c r="O1323" s="1"/>
      <c r="P1323" s="6" t="s">
        <v>13472</v>
      </c>
      <c r="Q1323" s="1" t="s">
        <v>6365</v>
      </c>
      <c r="R1323" s="1"/>
    </row>
    <row r="1324" spans="1:18" ht="15" customHeight="1" x14ac:dyDescent="0.2">
      <c r="A1324" s="1" t="s">
        <v>15</v>
      </c>
      <c r="B1324" s="1" t="s">
        <v>16</v>
      </c>
      <c r="C1324" s="1" t="s">
        <v>26</v>
      </c>
      <c r="D1324" s="1" t="s">
        <v>6366</v>
      </c>
      <c r="F1324" s="1" t="s">
        <v>19</v>
      </c>
      <c r="G1324" s="1" t="s">
        <v>2940</v>
      </c>
      <c r="H1324" s="1" t="s">
        <v>513</v>
      </c>
      <c r="J1324" s="1" t="s">
        <v>6367</v>
      </c>
      <c r="K1324" s="5"/>
      <c r="L1324" s="5" t="s">
        <v>12707</v>
      </c>
      <c r="M1324" s="1" t="s">
        <v>6368</v>
      </c>
      <c r="N1324" s="1"/>
      <c r="O1324" s="1"/>
      <c r="P1324" s="6" t="s">
        <v>13056</v>
      </c>
      <c r="Q1324" s="1" t="s">
        <v>143</v>
      </c>
      <c r="R1324" s="1"/>
    </row>
    <row r="1325" spans="1:18" ht="15" customHeight="1" x14ac:dyDescent="0.2">
      <c r="A1325" s="1" t="s">
        <v>15</v>
      </c>
      <c r="B1325" s="1" t="s">
        <v>16</v>
      </c>
      <c r="C1325" s="1" t="s">
        <v>26</v>
      </c>
      <c r="D1325" s="1" t="s">
        <v>6369</v>
      </c>
      <c r="F1325" s="1" t="s">
        <v>78</v>
      </c>
      <c r="G1325" s="1" t="s">
        <v>1807</v>
      </c>
      <c r="H1325" s="1" t="s">
        <v>564</v>
      </c>
      <c r="J1325" s="1" t="s">
        <v>6370</v>
      </c>
      <c r="K1325" s="5"/>
      <c r="L1325" s="5" t="s">
        <v>12708</v>
      </c>
      <c r="M1325" s="1" t="s">
        <v>6371</v>
      </c>
      <c r="N1325" s="1"/>
      <c r="O1325" s="1"/>
      <c r="P1325" s="6" t="s">
        <v>13138</v>
      </c>
      <c r="Q1325" s="1" t="s">
        <v>6372</v>
      </c>
      <c r="R1325" s="1"/>
    </row>
    <row r="1326" spans="1:18" ht="15" customHeight="1" x14ac:dyDescent="0.2">
      <c r="A1326" s="1" t="s">
        <v>15</v>
      </c>
      <c r="B1326" s="1" t="s">
        <v>16</v>
      </c>
      <c r="C1326" s="1" t="s">
        <v>26</v>
      </c>
      <c r="D1326" s="1" t="s">
        <v>6373</v>
      </c>
      <c r="F1326" s="1" t="s">
        <v>78</v>
      </c>
      <c r="G1326" s="1" t="s">
        <v>1282</v>
      </c>
      <c r="H1326" s="1" t="s">
        <v>6374</v>
      </c>
      <c r="J1326" s="1" t="s">
        <v>6375</v>
      </c>
      <c r="K1326" s="5" t="s">
        <v>11779</v>
      </c>
      <c r="L1326" s="5"/>
      <c r="M1326" s="1" t="s">
        <v>6376</v>
      </c>
      <c r="N1326" s="1"/>
      <c r="O1326" s="1"/>
      <c r="P1326" s="6" t="s">
        <v>13074</v>
      </c>
      <c r="Q1326" s="1" t="s">
        <v>2149</v>
      </c>
      <c r="R1326" s="1"/>
    </row>
    <row r="1327" spans="1:18" ht="15" customHeight="1" x14ac:dyDescent="0.2">
      <c r="A1327" s="1" t="s">
        <v>15</v>
      </c>
      <c r="B1327" s="1" t="s">
        <v>16</v>
      </c>
      <c r="C1327" s="1" t="s">
        <v>26</v>
      </c>
      <c r="D1327" s="1" t="s">
        <v>6377</v>
      </c>
      <c r="F1327" s="1" t="s">
        <v>78</v>
      </c>
      <c r="G1327" s="1" t="s">
        <v>6378</v>
      </c>
      <c r="H1327" s="1" t="s">
        <v>6379</v>
      </c>
      <c r="J1327" s="1" t="s">
        <v>6380</v>
      </c>
      <c r="K1327" s="5"/>
      <c r="L1327" s="5"/>
      <c r="M1327" s="1" t="s">
        <v>6381</v>
      </c>
      <c r="N1327" s="1"/>
      <c r="O1327" s="1"/>
      <c r="P1327" s="6" t="s">
        <v>13136</v>
      </c>
      <c r="Q1327" s="1" t="s">
        <v>106</v>
      </c>
      <c r="R1327" s="1"/>
    </row>
    <row r="1328" spans="1:18" ht="15" customHeight="1" x14ac:dyDescent="0.2">
      <c r="A1328" s="1" t="s">
        <v>15</v>
      </c>
      <c r="B1328" s="1" t="s">
        <v>16</v>
      </c>
      <c r="C1328" s="1" t="s">
        <v>26</v>
      </c>
      <c r="D1328" s="1" t="s">
        <v>6382</v>
      </c>
      <c r="F1328" s="1" t="s">
        <v>78</v>
      </c>
      <c r="G1328" s="1" t="s">
        <v>6383</v>
      </c>
      <c r="H1328" s="1" t="s">
        <v>4662</v>
      </c>
      <c r="J1328" s="1" t="s">
        <v>6384</v>
      </c>
      <c r="K1328" s="5"/>
      <c r="L1328" s="5"/>
      <c r="M1328" s="1" t="s">
        <v>6385</v>
      </c>
      <c r="N1328" s="1"/>
      <c r="O1328" s="1"/>
      <c r="P1328" s="6" t="s">
        <v>13103</v>
      </c>
      <c r="Q1328" s="1" t="s">
        <v>6386</v>
      </c>
      <c r="R1328" s="1"/>
    </row>
    <row r="1329" spans="1:18" ht="15" customHeight="1" x14ac:dyDescent="0.2">
      <c r="A1329" s="1" t="s">
        <v>15</v>
      </c>
      <c r="B1329" s="1" t="s">
        <v>16</v>
      </c>
      <c r="C1329" s="1" t="s">
        <v>26</v>
      </c>
      <c r="D1329" s="1" t="s">
        <v>6387</v>
      </c>
      <c r="F1329" s="1" t="s">
        <v>19</v>
      </c>
      <c r="G1329" s="1" t="s">
        <v>4182</v>
      </c>
      <c r="H1329" s="1" t="s">
        <v>250</v>
      </c>
      <c r="J1329" s="1" t="s">
        <v>6388</v>
      </c>
      <c r="K1329" s="5" t="s">
        <v>11780</v>
      </c>
      <c r="L1329" s="5"/>
      <c r="M1329" s="1" t="s">
        <v>6389</v>
      </c>
      <c r="N1329" s="1" t="s">
        <v>6390</v>
      </c>
      <c r="O1329" s="1"/>
      <c r="P1329" s="6" t="s">
        <v>13170</v>
      </c>
      <c r="Q1329" s="1" t="s">
        <v>1520</v>
      </c>
      <c r="R1329" s="1"/>
    </row>
    <row r="1330" spans="1:18" ht="15" customHeight="1" x14ac:dyDescent="0.2">
      <c r="A1330" s="1" t="s">
        <v>15</v>
      </c>
      <c r="B1330" s="1" t="s">
        <v>16</v>
      </c>
      <c r="C1330" s="1" t="s">
        <v>17</v>
      </c>
      <c r="D1330" s="1" t="s">
        <v>6391</v>
      </c>
      <c r="F1330" s="1" t="s">
        <v>78</v>
      </c>
      <c r="G1330" s="1" t="s">
        <v>6392</v>
      </c>
      <c r="H1330" s="1" t="s">
        <v>1798</v>
      </c>
      <c r="J1330" s="1" t="s">
        <v>6393</v>
      </c>
      <c r="K1330" s="5"/>
      <c r="L1330" s="5"/>
      <c r="M1330" s="1" t="s">
        <v>6394</v>
      </c>
      <c r="N1330" s="1"/>
      <c r="O1330" s="1"/>
      <c r="P1330" s="6" t="s">
        <v>13121</v>
      </c>
      <c r="Q1330" s="1" t="s">
        <v>726</v>
      </c>
      <c r="R1330" s="1"/>
    </row>
    <row r="1331" spans="1:18" ht="15" customHeight="1" x14ac:dyDescent="0.2">
      <c r="A1331" s="1" t="s">
        <v>15</v>
      </c>
      <c r="B1331" s="1" t="s">
        <v>16</v>
      </c>
      <c r="C1331" s="1" t="s">
        <v>26</v>
      </c>
      <c r="D1331" s="1" t="s">
        <v>6395</v>
      </c>
      <c r="F1331" s="1" t="s">
        <v>19</v>
      </c>
      <c r="G1331" s="1" t="s">
        <v>6396</v>
      </c>
      <c r="H1331" s="1" t="s">
        <v>1850</v>
      </c>
      <c r="J1331" s="1" t="s">
        <v>6397</v>
      </c>
      <c r="K1331" s="5" t="s">
        <v>11781</v>
      </c>
      <c r="L1331" s="5"/>
      <c r="M1331" s="1" t="s">
        <v>6398</v>
      </c>
      <c r="N1331" s="1"/>
      <c r="O1331" s="1"/>
      <c r="P1331" s="6" t="s">
        <v>13077</v>
      </c>
      <c r="Q1331" s="1" t="s">
        <v>1514</v>
      </c>
      <c r="R1331" s="1"/>
    </row>
    <row r="1332" spans="1:18" ht="15" customHeight="1" x14ac:dyDescent="0.2">
      <c r="A1332" s="1" t="s">
        <v>15</v>
      </c>
      <c r="B1332" s="1" t="s">
        <v>16</v>
      </c>
      <c r="C1332" s="1" t="s">
        <v>26</v>
      </c>
      <c r="D1332" s="1" t="s">
        <v>6399</v>
      </c>
      <c r="F1332" s="1" t="s">
        <v>19</v>
      </c>
      <c r="G1332" s="1" t="s">
        <v>6400</v>
      </c>
      <c r="H1332" s="1" t="s">
        <v>377</v>
      </c>
      <c r="J1332" s="1" t="s">
        <v>6401</v>
      </c>
      <c r="K1332" s="5"/>
      <c r="L1332" s="5" t="s">
        <v>12709</v>
      </c>
      <c r="M1332" s="1" t="s">
        <v>6402</v>
      </c>
      <c r="N1332" s="1" t="s">
        <v>6403</v>
      </c>
      <c r="O1332" s="1"/>
      <c r="P1332" s="6" t="s">
        <v>13473</v>
      </c>
      <c r="Q1332" s="1" t="s">
        <v>6404</v>
      </c>
      <c r="R1332" s="1"/>
    </row>
    <row r="1333" spans="1:18" ht="15" customHeight="1" x14ac:dyDescent="0.2">
      <c r="A1333" s="1" t="s">
        <v>15</v>
      </c>
      <c r="B1333" s="1" t="s">
        <v>16</v>
      </c>
      <c r="C1333" s="1" t="s">
        <v>26</v>
      </c>
      <c r="D1333" s="1" t="s">
        <v>6405</v>
      </c>
      <c r="F1333" s="1" t="s">
        <v>19</v>
      </c>
      <c r="G1333" s="1" t="s">
        <v>6406</v>
      </c>
      <c r="H1333" s="1" t="s">
        <v>240</v>
      </c>
      <c r="J1333" s="1" t="s">
        <v>6407</v>
      </c>
      <c r="K1333" s="5"/>
      <c r="L1333" s="5" t="s">
        <v>12710</v>
      </c>
      <c r="M1333" s="1" t="s">
        <v>6408</v>
      </c>
      <c r="N1333" s="1"/>
      <c r="O1333" s="1"/>
      <c r="P1333" s="6" t="s">
        <v>13056</v>
      </c>
      <c r="Q1333" s="1" t="s">
        <v>802</v>
      </c>
      <c r="R1333" s="1"/>
    </row>
    <row r="1334" spans="1:18" ht="15" customHeight="1" x14ac:dyDescent="0.2">
      <c r="A1334" s="1" t="s">
        <v>15</v>
      </c>
      <c r="B1334" s="1" t="s">
        <v>16</v>
      </c>
      <c r="C1334" s="1" t="s">
        <v>26</v>
      </c>
      <c r="D1334" s="1" t="s">
        <v>6409</v>
      </c>
      <c r="F1334" s="1" t="s">
        <v>78</v>
      </c>
      <c r="G1334" s="1" t="s">
        <v>2313</v>
      </c>
      <c r="H1334" s="1" t="s">
        <v>6410</v>
      </c>
      <c r="J1334" s="1" t="s">
        <v>6411</v>
      </c>
      <c r="K1334" s="5"/>
      <c r="L1334" s="5"/>
      <c r="M1334" s="1" t="s">
        <v>6412</v>
      </c>
      <c r="N1334" s="1" t="s">
        <v>6413</v>
      </c>
      <c r="O1334" s="1"/>
      <c r="P1334" s="6" t="s">
        <v>13474</v>
      </c>
      <c r="Q1334" s="1" t="s">
        <v>6414</v>
      </c>
      <c r="R1334" s="1" t="s">
        <v>64</v>
      </c>
    </row>
    <row r="1335" spans="1:18" ht="15" customHeight="1" x14ac:dyDescent="0.2">
      <c r="A1335" s="1" t="s">
        <v>15</v>
      </c>
      <c r="B1335" s="1" t="s">
        <v>16</v>
      </c>
      <c r="C1335" s="1" t="s">
        <v>26</v>
      </c>
      <c r="D1335" s="1" t="s">
        <v>6415</v>
      </c>
      <c r="F1335" s="1" t="s">
        <v>19</v>
      </c>
      <c r="G1335" s="1" t="s">
        <v>6416</v>
      </c>
      <c r="H1335" s="1" t="s">
        <v>6417</v>
      </c>
      <c r="J1335" s="1" t="s">
        <v>6418</v>
      </c>
      <c r="K1335" s="5" t="s">
        <v>11782</v>
      </c>
      <c r="L1335" s="5"/>
      <c r="M1335" s="1" t="s">
        <v>6419</v>
      </c>
      <c r="N1335" s="1" t="s">
        <v>6420</v>
      </c>
      <c r="O1335" s="1"/>
      <c r="P1335" s="6" t="s">
        <v>13071</v>
      </c>
      <c r="Q1335" s="1" t="s">
        <v>183</v>
      </c>
      <c r="R1335" s="1"/>
    </row>
    <row r="1336" spans="1:18" ht="15" customHeight="1" x14ac:dyDescent="0.2">
      <c r="A1336" s="1" t="s">
        <v>15</v>
      </c>
      <c r="B1336" s="1" t="s">
        <v>16</v>
      </c>
      <c r="C1336" s="1" t="s">
        <v>26</v>
      </c>
      <c r="D1336" s="1" t="s">
        <v>6421</v>
      </c>
      <c r="F1336" s="1" t="s">
        <v>19</v>
      </c>
      <c r="G1336" s="1"/>
      <c r="H1336" s="1" t="s">
        <v>6422</v>
      </c>
      <c r="J1336" s="1" t="s">
        <v>6423</v>
      </c>
      <c r="K1336" s="5"/>
      <c r="L1336" s="5" t="s">
        <v>12711</v>
      </c>
      <c r="M1336" s="1" t="s">
        <v>6424</v>
      </c>
      <c r="N1336" s="1"/>
      <c r="O1336" s="1"/>
      <c r="P1336" s="6" t="s">
        <v>13096</v>
      </c>
      <c r="Q1336" s="1" t="s">
        <v>106</v>
      </c>
      <c r="R1336" s="1" t="s">
        <v>459</v>
      </c>
    </row>
    <row r="1337" spans="1:18" ht="15" customHeight="1" x14ac:dyDescent="0.2">
      <c r="A1337" s="1" t="s">
        <v>15</v>
      </c>
      <c r="B1337" s="1" t="s">
        <v>16</v>
      </c>
      <c r="C1337" s="1" t="s">
        <v>26</v>
      </c>
      <c r="D1337" s="1" t="s">
        <v>6425</v>
      </c>
      <c r="F1337" s="1" t="s">
        <v>78</v>
      </c>
      <c r="G1337" s="1" t="s">
        <v>6426</v>
      </c>
      <c r="H1337" s="1" t="s">
        <v>6427</v>
      </c>
      <c r="J1337" s="1" t="s">
        <v>6428</v>
      </c>
      <c r="K1337" s="5"/>
      <c r="L1337" s="5" t="s">
        <v>12712</v>
      </c>
      <c r="M1337" s="1" t="s">
        <v>6424</v>
      </c>
      <c r="N1337" s="1"/>
      <c r="O1337" s="1"/>
      <c r="P1337" s="6" t="s">
        <v>13096</v>
      </c>
      <c r="Q1337" s="1" t="s">
        <v>106</v>
      </c>
      <c r="R1337" s="1" t="s">
        <v>459</v>
      </c>
    </row>
    <row r="1338" spans="1:18" ht="15" customHeight="1" x14ac:dyDescent="0.2">
      <c r="A1338" s="1" t="s">
        <v>15</v>
      </c>
      <c r="B1338" s="1" t="s">
        <v>16</v>
      </c>
      <c r="C1338" s="1" t="s">
        <v>26</v>
      </c>
      <c r="D1338" s="1" t="s">
        <v>6429</v>
      </c>
      <c r="F1338" s="1" t="s">
        <v>19</v>
      </c>
      <c r="G1338" s="1"/>
      <c r="H1338" s="1" t="s">
        <v>209</v>
      </c>
      <c r="J1338" s="1" t="s">
        <v>6430</v>
      </c>
      <c r="K1338" s="5"/>
      <c r="L1338" s="5"/>
      <c r="M1338" s="1" t="s">
        <v>6424</v>
      </c>
      <c r="N1338" s="1"/>
      <c r="O1338" s="1"/>
      <c r="P1338" s="6" t="s">
        <v>13096</v>
      </c>
      <c r="Q1338" s="1" t="s">
        <v>106</v>
      </c>
      <c r="R1338" s="1" t="s">
        <v>459</v>
      </c>
    </row>
    <row r="1339" spans="1:18" ht="15" customHeight="1" x14ac:dyDescent="0.2">
      <c r="A1339" s="1" t="s">
        <v>15</v>
      </c>
      <c r="B1339" s="1" t="s">
        <v>16</v>
      </c>
      <c r="C1339" s="1" t="s">
        <v>26</v>
      </c>
      <c r="D1339" s="1" t="s">
        <v>6431</v>
      </c>
      <c r="F1339" s="1" t="s">
        <v>19</v>
      </c>
      <c r="G1339" s="1"/>
      <c r="H1339" s="1" t="s">
        <v>2701</v>
      </c>
      <c r="J1339" s="1" t="s">
        <v>3126</v>
      </c>
      <c r="K1339" s="5"/>
      <c r="L1339" s="5" t="s">
        <v>12489</v>
      </c>
      <c r="M1339" s="1" t="s">
        <v>6432</v>
      </c>
      <c r="N1339" s="1"/>
      <c r="O1339" s="1"/>
      <c r="P1339" s="6" t="s">
        <v>13068</v>
      </c>
      <c r="Q1339" s="1" t="s">
        <v>106</v>
      </c>
      <c r="R1339" s="1" t="s">
        <v>459</v>
      </c>
    </row>
    <row r="1340" spans="1:18" ht="15" customHeight="1" x14ac:dyDescent="0.2">
      <c r="A1340" s="1" t="s">
        <v>15</v>
      </c>
      <c r="B1340" s="1" t="s">
        <v>16</v>
      </c>
      <c r="C1340" s="1" t="s">
        <v>26</v>
      </c>
      <c r="D1340" s="1" t="s">
        <v>6433</v>
      </c>
      <c r="F1340" s="1" t="s">
        <v>19</v>
      </c>
      <c r="G1340" s="1"/>
      <c r="H1340" s="1" t="s">
        <v>2574</v>
      </c>
      <c r="J1340" s="1" t="s">
        <v>6434</v>
      </c>
      <c r="K1340" s="5"/>
      <c r="L1340" s="5" t="s">
        <v>12713</v>
      </c>
      <c r="M1340" s="1" t="s">
        <v>4269</v>
      </c>
      <c r="N1340" s="1"/>
      <c r="O1340" s="1"/>
      <c r="P1340" s="6" t="s">
        <v>13164</v>
      </c>
      <c r="Q1340" s="1" t="s">
        <v>4224</v>
      </c>
      <c r="R1340" s="1" t="s">
        <v>459</v>
      </c>
    </row>
    <row r="1341" spans="1:18" ht="15" customHeight="1" x14ac:dyDescent="0.2">
      <c r="A1341" s="1" t="s">
        <v>15</v>
      </c>
      <c r="B1341" s="1" t="s">
        <v>16</v>
      </c>
      <c r="C1341" s="1" t="s">
        <v>26</v>
      </c>
      <c r="D1341" s="1" t="s">
        <v>6435</v>
      </c>
      <c r="F1341" s="1" t="s">
        <v>78</v>
      </c>
      <c r="G1341" s="1" t="s">
        <v>6436</v>
      </c>
      <c r="H1341" s="1" t="s">
        <v>1798</v>
      </c>
      <c r="J1341" s="1" t="s">
        <v>6437</v>
      </c>
      <c r="K1341" s="5"/>
      <c r="L1341" s="5" t="s">
        <v>12714</v>
      </c>
      <c r="M1341" s="1" t="s">
        <v>6438</v>
      </c>
      <c r="N1341" s="1"/>
      <c r="O1341" s="1"/>
      <c r="P1341" s="6" t="s">
        <v>13074</v>
      </c>
      <c r="Q1341" s="1" t="s">
        <v>106</v>
      </c>
      <c r="R1341" s="1"/>
    </row>
    <row r="1342" spans="1:18" ht="15" customHeight="1" x14ac:dyDescent="0.2">
      <c r="A1342" s="1" t="s">
        <v>15</v>
      </c>
      <c r="B1342" s="1" t="s">
        <v>16</v>
      </c>
      <c r="C1342" s="1" t="s">
        <v>26</v>
      </c>
      <c r="D1342" s="1" t="s">
        <v>6439</v>
      </c>
      <c r="F1342" s="1" t="s">
        <v>78</v>
      </c>
      <c r="G1342" s="1" t="s">
        <v>6440</v>
      </c>
      <c r="H1342" s="1" t="s">
        <v>6441</v>
      </c>
      <c r="J1342" s="1" t="s">
        <v>6442</v>
      </c>
      <c r="K1342" s="5"/>
      <c r="L1342" s="5" t="s">
        <v>12715</v>
      </c>
      <c r="M1342" s="1" t="s">
        <v>6443</v>
      </c>
      <c r="N1342" s="1"/>
      <c r="O1342" s="1"/>
      <c r="P1342" s="6" t="s">
        <v>13068</v>
      </c>
      <c r="Q1342" s="1" t="s">
        <v>106</v>
      </c>
      <c r="R1342" s="1" t="s">
        <v>64</v>
      </c>
    </row>
    <row r="1343" spans="1:18" ht="15" customHeight="1" x14ac:dyDescent="0.2">
      <c r="A1343" s="1" t="s">
        <v>15</v>
      </c>
      <c r="B1343" s="1" t="s">
        <v>16</v>
      </c>
      <c r="C1343" s="1" t="s">
        <v>17</v>
      </c>
      <c r="D1343" s="1" t="s">
        <v>6444</v>
      </c>
      <c r="F1343" s="1" t="s">
        <v>19</v>
      </c>
      <c r="G1343" s="1" t="s">
        <v>6445</v>
      </c>
      <c r="H1343" s="1" t="s">
        <v>220</v>
      </c>
      <c r="J1343" s="1" t="s">
        <v>6446</v>
      </c>
      <c r="K1343" s="5"/>
      <c r="L1343" s="5"/>
      <c r="M1343" s="1"/>
      <c r="N1343" s="1"/>
      <c r="O1343" s="1"/>
      <c r="P1343" s="6"/>
      <c r="Q1343" s="1"/>
      <c r="R1343" s="1" t="s">
        <v>25</v>
      </c>
    </row>
    <row r="1344" spans="1:18" ht="15" customHeight="1" x14ac:dyDescent="0.2">
      <c r="A1344" s="1" t="s">
        <v>15</v>
      </c>
      <c r="B1344" s="1" t="s">
        <v>16</v>
      </c>
      <c r="C1344" s="1" t="s">
        <v>26</v>
      </c>
      <c r="D1344" s="1" t="s">
        <v>6447</v>
      </c>
      <c r="F1344" s="1" t="s">
        <v>19</v>
      </c>
      <c r="G1344" s="1" t="s">
        <v>6448</v>
      </c>
      <c r="H1344" s="1" t="s">
        <v>679</v>
      </c>
      <c r="J1344" s="1" t="s">
        <v>6449</v>
      </c>
      <c r="K1344" s="5"/>
      <c r="L1344" s="5"/>
      <c r="M1344" s="1" t="s">
        <v>6450</v>
      </c>
      <c r="N1344" s="1"/>
      <c r="O1344" s="1"/>
      <c r="P1344" s="6" t="s">
        <v>13095</v>
      </c>
      <c r="Q1344" s="1" t="s">
        <v>6451</v>
      </c>
      <c r="R1344" s="1" t="s">
        <v>189</v>
      </c>
    </row>
    <row r="1345" spans="1:18" ht="15" customHeight="1" x14ac:dyDescent="0.2">
      <c r="A1345" s="1" t="s">
        <v>15</v>
      </c>
      <c r="B1345" s="1" t="s">
        <v>16</v>
      </c>
      <c r="C1345" s="1" t="s">
        <v>26</v>
      </c>
      <c r="D1345" s="1" t="s">
        <v>6452</v>
      </c>
      <c r="F1345" s="1" t="s">
        <v>19</v>
      </c>
      <c r="G1345" s="1" t="s">
        <v>6453</v>
      </c>
      <c r="H1345" s="1" t="s">
        <v>4239</v>
      </c>
      <c r="J1345" s="1" t="s">
        <v>6454</v>
      </c>
      <c r="K1345" s="5"/>
      <c r="L1345" s="5" t="s">
        <v>12716</v>
      </c>
      <c r="M1345" s="1" t="s">
        <v>6455</v>
      </c>
      <c r="N1345" s="1"/>
      <c r="O1345" s="1"/>
      <c r="P1345" s="6" t="s">
        <v>13068</v>
      </c>
      <c r="Q1345" s="1" t="s">
        <v>106</v>
      </c>
      <c r="R1345" s="1"/>
    </row>
    <row r="1346" spans="1:18" ht="15" customHeight="1" x14ac:dyDescent="0.2">
      <c r="A1346" s="1" t="s">
        <v>15</v>
      </c>
      <c r="B1346" s="1" t="s">
        <v>16</v>
      </c>
      <c r="C1346" s="1" t="s">
        <v>26</v>
      </c>
      <c r="D1346" s="1" t="s">
        <v>6456</v>
      </c>
      <c r="F1346" s="1" t="s">
        <v>19</v>
      </c>
      <c r="G1346" s="1" t="s">
        <v>6457</v>
      </c>
      <c r="H1346" s="1" t="s">
        <v>220</v>
      </c>
      <c r="J1346" s="1" t="s">
        <v>6458</v>
      </c>
      <c r="K1346" s="5" t="s">
        <v>11783</v>
      </c>
      <c r="L1346" s="5"/>
      <c r="M1346" s="1" t="s">
        <v>6459</v>
      </c>
      <c r="N1346" s="1"/>
      <c r="O1346" s="1"/>
      <c r="P1346" s="6" t="s">
        <v>13103</v>
      </c>
      <c r="Q1346" s="1" t="s">
        <v>543</v>
      </c>
      <c r="R1346" s="1"/>
    </row>
    <row r="1347" spans="1:18" ht="15" customHeight="1" x14ac:dyDescent="0.2">
      <c r="A1347" s="1" t="s">
        <v>15</v>
      </c>
      <c r="B1347" s="1" t="s">
        <v>16</v>
      </c>
      <c r="C1347" s="1" t="s">
        <v>26</v>
      </c>
      <c r="D1347" s="1" t="s">
        <v>6460</v>
      </c>
      <c r="F1347" s="1" t="s">
        <v>19</v>
      </c>
      <c r="G1347" s="1" t="s">
        <v>6461</v>
      </c>
      <c r="H1347" s="1" t="s">
        <v>2115</v>
      </c>
      <c r="J1347" s="1" t="s">
        <v>6462</v>
      </c>
      <c r="K1347" s="5"/>
      <c r="L1347" s="5" t="s">
        <v>12717</v>
      </c>
      <c r="M1347" s="1" t="s">
        <v>6463</v>
      </c>
      <c r="N1347" s="1"/>
      <c r="O1347" s="1"/>
      <c r="P1347" s="6" t="s">
        <v>13068</v>
      </c>
      <c r="Q1347" s="1" t="s">
        <v>6464</v>
      </c>
      <c r="R1347" s="1" t="s">
        <v>189</v>
      </c>
    </row>
    <row r="1348" spans="1:18" ht="15" customHeight="1" x14ac:dyDescent="0.2">
      <c r="A1348" s="1" t="s">
        <v>15</v>
      </c>
      <c r="B1348" s="1" t="s">
        <v>16</v>
      </c>
      <c r="C1348" s="1" t="s">
        <v>26</v>
      </c>
      <c r="D1348" s="1" t="s">
        <v>6465</v>
      </c>
      <c r="F1348" s="1" t="s">
        <v>78</v>
      </c>
      <c r="G1348" s="1" t="s">
        <v>6466</v>
      </c>
      <c r="H1348" s="1" t="s">
        <v>3228</v>
      </c>
      <c r="J1348" s="1" t="s">
        <v>6467</v>
      </c>
      <c r="K1348" s="5"/>
      <c r="L1348" s="5"/>
      <c r="M1348" s="1" t="s">
        <v>6468</v>
      </c>
      <c r="N1348" s="1" t="s">
        <v>6469</v>
      </c>
      <c r="O1348" s="1"/>
      <c r="P1348" s="6" t="s">
        <v>13051</v>
      </c>
      <c r="Q1348" s="1" t="s">
        <v>94</v>
      </c>
      <c r="R1348" s="1"/>
    </row>
    <row r="1349" spans="1:18" ht="15" customHeight="1" x14ac:dyDescent="0.2">
      <c r="A1349" s="1" t="s">
        <v>15</v>
      </c>
      <c r="B1349" s="1" t="s">
        <v>16</v>
      </c>
      <c r="C1349" s="1" t="s">
        <v>26</v>
      </c>
      <c r="D1349" s="1" t="s">
        <v>6470</v>
      </c>
      <c r="F1349" s="1" t="s">
        <v>19</v>
      </c>
      <c r="G1349" s="1" t="s">
        <v>6471</v>
      </c>
      <c r="H1349" s="1" t="s">
        <v>830</v>
      </c>
      <c r="J1349" s="1" t="s">
        <v>6472</v>
      </c>
      <c r="K1349" s="5" t="s">
        <v>11784</v>
      </c>
      <c r="L1349" s="5"/>
      <c r="M1349" s="1" t="s">
        <v>6473</v>
      </c>
      <c r="N1349" s="1"/>
      <c r="O1349" s="1"/>
      <c r="P1349" s="6" t="s">
        <v>13062</v>
      </c>
      <c r="Q1349" s="1" t="s">
        <v>698</v>
      </c>
      <c r="R1349" s="1"/>
    </row>
    <row r="1350" spans="1:18" ht="15" customHeight="1" x14ac:dyDescent="0.2">
      <c r="A1350" s="1" t="s">
        <v>15</v>
      </c>
      <c r="B1350" s="1" t="s">
        <v>16</v>
      </c>
      <c r="C1350" s="1" t="s">
        <v>26</v>
      </c>
      <c r="D1350" s="1" t="s">
        <v>6474</v>
      </c>
      <c r="F1350" s="1" t="s">
        <v>78</v>
      </c>
      <c r="G1350" s="1" t="s">
        <v>6475</v>
      </c>
      <c r="H1350" s="1" t="s">
        <v>2359</v>
      </c>
      <c r="J1350" s="1" t="s">
        <v>6476</v>
      </c>
      <c r="K1350" s="5"/>
      <c r="L1350" s="5"/>
      <c r="M1350" s="1" t="s">
        <v>6477</v>
      </c>
      <c r="N1350" s="1"/>
      <c r="O1350" s="1"/>
      <c r="P1350" s="6" t="s">
        <v>13072</v>
      </c>
      <c r="Q1350" s="1" t="s">
        <v>671</v>
      </c>
      <c r="R1350" s="1"/>
    </row>
    <row r="1351" spans="1:18" ht="15" customHeight="1" x14ac:dyDescent="0.2">
      <c r="A1351" s="1" t="s">
        <v>15</v>
      </c>
      <c r="B1351" s="1" t="s">
        <v>16</v>
      </c>
      <c r="C1351" s="1" t="s">
        <v>26</v>
      </c>
      <c r="D1351" s="1" t="s">
        <v>6478</v>
      </c>
      <c r="F1351" s="1" t="s">
        <v>19</v>
      </c>
      <c r="G1351" s="1" t="s">
        <v>6479</v>
      </c>
      <c r="H1351" s="1" t="s">
        <v>6480</v>
      </c>
      <c r="J1351" s="1" t="s">
        <v>6481</v>
      </c>
      <c r="K1351" s="5" t="s">
        <v>11785</v>
      </c>
      <c r="L1351" s="5"/>
      <c r="M1351" s="1" t="s">
        <v>6482</v>
      </c>
      <c r="N1351" s="1"/>
      <c r="O1351" s="1"/>
      <c r="P1351" s="6" t="s">
        <v>13068</v>
      </c>
      <c r="Q1351" s="1" t="s">
        <v>106</v>
      </c>
      <c r="R1351" s="1"/>
    </row>
    <row r="1352" spans="1:18" ht="15" customHeight="1" x14ac:dyDescent="0.2">
      <c r="A1352" s="1" t="s">
        <v>15</v>
      </c>
      <c r="B1352" s="1" t="s">
        <v>16</v>
      </c>
      <c r="C1352" s="1" t="s">
        <v>26</v>
      </c>
      <c r="D1352" s="1" t="s">
        <v>6483</v>
      </c>
      <c r="F1352" s="1" t="s">
        <v>19</v>
      </c>
      <c r="G1352" s="1" t="s">
        <v>6484</v>
      </c>
      <c r="H1352" s="1" t="s">
        <v>2314</v>
      </c>
      <c r="J1352" s="1" t="s">
        <v>6485</v>
      </c>
      <c r="K1352" s="5" t="s">
        <v>11786</v>
      </c>
      <c r="L1352" s="5"/>
      <c r="M1352" s="1" t="s">
        <v>6486</v>
      </c>
      <c r="N1352" s="1"/>
      <c r="O1352" s="1"/>
      <c r="P1352" s="6" t="s">
        <v>13068</v>
      </c>
      <c r="Q1352" s="1" t="s">
        <v>106</v>
      </c>
      <c r="R1352" s="1" t="s">
        <v>459</v>
      </c>
    </row>
    <row r="1353" spans="1:18" ht="15" customHeight="1" x14ac:dyDescent="0.2">
      <c r="A1353" s="1" t="s">
        <v>15</v>
      </c>
      <c r="B1353" s="1" t="s">
        <v>16</v>
      </c>
      <c r="C1353" s="1" t="s">
        <v>26</v>
      </c>
      <c r="D1353" s="1" t="s">
        <v>6487</v>
      </c>
      <c r="F1353" s="1" t="s">
        <v>19</v>
      </c>
      <c r="G1353" s="1" t="s">
        <v>6488</v>
      </c>
      <c r="H1353" s="1" t="s">
        <v>1077</v>
      </c>
      <c r="J1353" s="1" t="s">
        <v>6489</v>
      </c>
      <c r="K1353" s="5" t="s">
        <v>11787</v>
      </c>
      <c r="L1353" s="5"/>
      <c r="M1353" s="1" t="s">
        <v>6490</v>
      </c>
      <c r="N1353" s="1"/>
      <c r="O1353" s="1"/>
      <c r="P1353" s="6" t="s">
        <v>13067</v>
      </c>
      <c r="Q1353" s="1" t="s">
        <v>5522</v>
      </c>
      <c r="R1353" s="1"/>
    </row>
    <row r="1354" spans="1:18" ht="15" customHeight="1" x14ac:dyDescent="0.2">
      <c r="A1354" s="1" t="s">
        <v>15</v>
      </c>
      <c r="B1354" s="1" t="s">
        <v>16</v>
      </c>
      <c r="C1354" s="1" t="s">
        <v>26</v>
      </c>
      <c r="D1354" s="1" t="s">
        <v>6491</v>
      </c>
      <c r="F1354" s="1" t="s">
        <v>78</v>
      </c>
      <c r="G1354" s="1" t="s">
        <v>6492</v>
      </c>
      <c r="H1354" s="1" t="s">
        <v>6493</v>
      </c>
      <c r="J1354" s="1" t="s">
        <v>6494</v>
      </c>
      <c r="K1354" s="5"/>
      <c r="L1354" s="5" t="s">
        <v>12718</v>
      </c>
      <c r="M1354" s="1" t="s">
        <v>6495</v>
      </c>
      <c r="N1354" s="1"/>
      <c r="O1354" s="1"/>
      <c r="P1354" s="6" t="s">
        <v>13137</v>
      </c>
      <c r="Q1354" s="1" t="s">
        <v>925</v>
      </c>
      <c r="R1354" s="1"/>
    </row>
    <row r="1355" spans="1:18" ht="15" customHeight="1" x14ac:dyDescent="0.2">
      <c r="A1355" s="1" t="s">
        <v>15</v>
      </c>
      <c r="B1355" s="1" t="s">
        <v>16</v>
      </c>
      <c r="C1355" s="1" t="s">
        <v>26</v>
      </c>
      <c r="D1355" s="1" t="s">
        <v>6496</v>
      </c>
      <c r="F1355" s="1" t="s">
        <v>78</v>
      </c>
      <c r="G1355" s="1" t="s">
        <v>6497</v>
      </c>
      <c r="H1355" s="1" t="s">
        <v>2411</v>
      </c>
      <c r="J1355" s="1" t="s">
        <v>6498</v>
      </c>
      <c r="K1355" s="5"/>
      <c r="L1355" s="5" t="s">
        <v>12719</v>
      </c>
      <c r="M1355" s="1" t="s">
        <v>6499</v>
      </c>
      <c r="N1355" s="1"/>
      <c r="O1355" s="1"/>
      <c r="P1355" s="6" t="s">
        <v>13054</v>
      </c>
      <c r="Q1355" s="1" t="s">
        <v>315</v>
      </c>
      <c r="R1355" s="1"/>
    </row>
    <row r="1356" spans="1:18" ht="15" customHeight="1" x14ac:dyDescent="0.2">
      <c r="A1356" s="1" t="s">
        <v>15</v>
      </c>
      <c r="B1356" s="1" t="s">
        <v>16</v>
      </c>
      <c r="C1356" s="1" t="s">
        <v>26</v>
      </c>
      <c r="D1356" s="1" t="s">
        <v>6500</v>
      </c>
      <c r="F1356" s="1" t="s">
        <v>19</v>
      </c>
      <c r="G1356" s="1" t="s">
        <v>6501</v>
      </c>
      <c r="H1356" s="1" t="s">
        <v>487</v>
      </c>
      <c r="J1356" s="1" t="s">
        <v>6502</v>
      </c>
      <c r="K1356" s="5"/>
      <c r="L1356" s="5" t="s">
        <v>12720</v>
      </c>
      <c r="M1356" s="1"/>
      <c r="N1356" s="1"/>
      <c r="O1356" s="1"/>
      <c r="P1356" s="6"/>
      <c r="Q1356" s="1"/>
      <c r="R1356" s="1" t="s">
        <v>156</v>
      </c>
    </row>
    <row r="1357" spans="1:18" ht="15" customHeight="1" x14ac:dyDescent="0.2">
      <c r="A1357" s="1" t="s">
        <v>15</v>
      </c>
      <c r="B1357" s="1" t="s">
        <v>16</v>
      </c>
      <c r="C1357" s="1" t="s">
        <v>26</v>
      </c>
      <c r="D1357" s="1" t="s">
        <v>6503</v>
      </c>
      <c r="F1357" s="1" t="s">
        <v>19</v>
      </c>
      <c r="G1357" s="1" t="s">
        <v>6504</v>
      </c>
      <c r="H1357" s="1" t="s">
        <v>186</v>
      </c>
      <c r="J1357" s="1" t="s">
        <v>6505</v>
      </c>
      <c r="K1357" s="5"/>
      <c r="L1357" s="5" t="s">
        <v>12721</v>
      </c>
      <c r="M1357" s="1" t="s">
        <v>6506</v>
      </c>
      <c r="N1357" s="1"/>
      <c r="O1357" s="1"/>
      <c r="P1357" s="6" t="s">
        <v>13475</v>
      </c>
      <c r="Q1357" s="1" t="s">
        <v>6507</v>
      </c>
      <c r="R1357" s="1" t="s">
        <v>217</v>
      </c>
    </row>
    <row r="1358" spans="1:18" ht="15" customHeight="1" x14ac:dyDescent="0.2">
      <c r="A1358" s="1" t="s">
        <v>15</v>
      </c>
      <c r="B1358" s="1" t="s">
        <v>16</v>
      </c>
      <c r="C1358" s="1" t="s">
        <v>26</v>
      </c>
      <c r="D1358" s="1" t="s">
        <v>6508</v>
      </c>
      <c r="F1358" s="1"/>
      <c r="G1358" s="1" t="s">
        <v>5669</v>
      </c>
      <c r="H1358" s="1" t="s">
        <v>61</v>
      </c>
      <c r="J1358" s="1" t="s">
        <v>6509</v>
      </c>
      <c r="K1358" s="5" t="s">
        <v>11788</v>
      </c>
      <c r="L1358" s="5"/>
      <c r="M1358" s="1" t="s">
        <v>6510</v>
      </c>
      <c r="N1358" s="1"/>
      <c r="O1358" s="1"/>
      <c r="P1358" s="6" t="s">
        <v>13056</v>
      </c>
      <c r="Q1358" s="1" t="s">
        <v>802</v>
      </c>
      <c r="R1358" s="1" t="s">
        <v>189</v>
      </c>
    </row>
    <row r="1359" spans="1:18" ht="15" customHeight="1" x14ac:dyDescent="0.2">
      <c r="A1359" s="1" t="s">
        <v>15</v>
      </c>
      <c r="B1359" s="1" t="s">
        <v>16</v>
      </c>
      <c r="C1359" s="1" t="s">
        <v>26</v>
      </c>
      <c r="D1359" s="1" t="s">
        <v>6511</v>
      </c>
      <c r="F1359" s="1" t="s">
        <v>19</v>
      </c>
      <c r="G1359" s="1" t="s">
        <v>6512</v>
      </c>
      <c r="H1359" s="1" t="s">
        <v>6513</v>
      </c>
      <c r="J1359" s="1" t="s">
        <v>6514</v>
      </c>
      <c r="K1359" s="5" t="s">
        <v>11789</v>
      </c>
      <c r="L1359" s="5"/>
      <c r="M1359" s="1" t="s">
        <v>6515</v>
      </c>
      <c r="N1359" s="1"/>
      <c r="O1359" s="1"/>
      <c r="P1359" s="6" t="s">
        <v>13079</v>
      </c>
      <c r="Q1359" s="1" t="s">
        <v>6516</v>
      </c>
      <c r="R1359" s="1"/>
    </row>
    <row r="1360" spans="1:18" ht="15" customHeight="1" x14ac:dyDescent="0.2">
      <c r="A1360" s="1" t="s">
        <v>15</v>
      </c>
      <c r="B1360" s="1" t="s">
        <v>16</v>
      </c>
      <c r="C1360" s="1" t="s">
        <v>26</v>
      </c>
      <c r="D1360" s="1" t="s">
        <v>6517</v>
      </c>
      <c r="F1360" s="1" t="s">
        <v>78</v>
      </c>
      <c r="G1360" s="1" t="s">
        <v>6518</v>
      </c>
      <c r="H1360" s="1" t="s">
        <v>6519</v>
      </c>
      <c r="J1360" s="1" t="s">
        <v>6520</v>
      </c>
      <c r="K1360" s="5" t="s">
        <v>11790</v>
      </c>
      <c r="L1360" s="5"/>
      <c r="M1360" s="1" t="s">
        <v>6521</v>
      </c>
      <c r="N1360" s="1"/>
      <c r="O1360" s="1"/>
      <c r="P1360" s="6" t="s">
        <v>13131</v>
      </c>
      <c r="Q1360" s="1" t="s">
        <v>866</v>
      </c>
      <c r="R1360" s="1"/>
    </row>
    <row r="1361" spans="1:18" ht="15" customHeight="1" x14ac:dyDescent="0.2">
      <c r="A1361" s="1" t="s">
        <v>15</v>
      </c>
      <c r="B1361" s="1" t="s">
        <v>16</v>
      </c>
      <c r="C1361" s="1" t="s">
        <v>26</v>
      </c>
      <c r="D1361" s="1" t="s">
        <v>6522</v>
      </c>
      <c r="F1361" s="1" t="s">
        <v>19</v>
      </c>
      <c r="G1361" s="1" t="s">
        <v>6523</v>
      </c>
      <c r="H1361" s="1" t="s">
        <v>102</v>
      </c>
      <c r="J1361" s="1" t="s">
        <v>6524</v>
      </c>
      <c r="K1361" s="5"/>
      <c r="L1361" s="5"/>
      <c r="M1361" s="1" t="s">
        <v>6525</v>
      </c>
      <c r="N1361" s="1"/>
      <c r="O1361" s="1"/>
      <c r="P1361" s="6" t="s">
        <v>13476</v>
      </c>
      <c r="Q1361" s="1" t="s">
        <v>6526</v>
      </c>
      <c r="R1361" s="1"/>
    </row>
    <row r="1362" spans="1:18" ht="15" customHeight="1" x14ac:dyDescent="0.2">
      <c r="A1362" s="1" t="s">
        <v>15</v>
      </c>
      <c r="B1362" s="1" t="s">
        <v>16</v>
      </c>
      <c r="C1362" s="1" t="s">
        <v>26</v>
      </c>
      <c r="D1362" s="1" t="s">
        <v>6527</v>
      </c>
      <c r="F1362" s="1" t="s">
        <v>19</v>
      </c>
      <c r="G1362" s="1" t="s">
        <v>4888</v>
      </c>
      <c r="H1362" s="1" t="s">
        <v>684</v>
      </c>
      <c r="J1362" s="1" t="s">
        <v>6528</v>
      </c>
      <c r="K1362" s="5" t="s">
        <v>11791</v>
      </c>
      <c r="L1362" s="5"/>
      <c r="M1362" s="1" t="s">
        <v>6529</v>
      </c>
      <c r="N1362" s="1"/>
      <c r="O1362" s="1"/>
      <c r="P1362" s="6" t="s">
        <v>13068</v>
      </c>
      <c r="Q1362" s="1" t="s">
        <v>106</v>
      </c>
      <c r="R1362" s="1" t="s">
        <v>189</v>
      </c>
    </row>
    <row r="1363" spans="1:18" ht="15" customHeight="1" x14ac:dyDescent="0.2">
      <c r="A1363" s="1" t="s">
        <v>15</v>
      </c>
      <c r="B1363" s="1" t="s">
        <v>16</v>
      </c>
      <c r="C1363" s="1" t="s">
        <v>26</v>
      </c>
      <c r="D1363" s="1" t="s">
        <v>6530</v>
      </c>
      <c r="F1363" s="1" t="s">
        <v>78</v>
      </c>
      <c r="G1363" s="1" t="s">
        <v>6531</v>
      </c>
      <c r="H1363" s="1" t="s">
        <v>1798</v>
      </c>
      <c r="J1363" s="1" t="s">
        <v>6532</v>
      </c>
      <c r="K1363" s="5" t="s">
        <v>11792</v>
      </c>
      <c r="L1363" s="5"/>
      <c r="M1363" s="1" t="s">
        <v>6533</v>
      </c>
      <c r="N1363" s="1"/>
      <c r="O1363" s="1"/>
      <c r="P1363" s="6" t="s">
        <v>13056</v>
      </c>
      <c r="Q1363" s="1" t="s">
        <v>802</v>
      </c>
      <c r="R1363" s="1" t="s">
        <v>25</v>
      </c>
    </row>
    <row r="1364" spans="1:18" ht="15" customHeight="1" x14ac:dyDescent="0.2">
      <c r="A1364" s="1" t="s">
        <v>15</v>
      </c>
      <c r="B1364" s="1" t="s">
        <v>16</v>
      </c>
      <c r="C1364" s="1" t="s">
        <v>26</v>
      </c>
      <c r="D1364" s="1" t="s">
        <v>6530</v>
      </c>
      <c r="F1364" s="1" t="s">
        <v>19</v>
      </c>
      <c r="G1364" s="1" t="s">
        <v>6534</v>
      </c>
      <c r="H1364" s="1" t="s">
        <v>1713</v>
      </c>
      <c r="J1364" s="1" t="s">
        <v>6535</v>
      </c>
      <c r="K1364" s="5" t="s">
        <v>11793</v>
      </c>
      <c r="L1364" s="5"/>
      <c r="M1364" s="1" t="s">
        <v>6533</v>
      </c>
      <c r="N1364" s="1"/>
      <c r="O1364" s="1"/>
      <c r="P1364" s="6" t="s">
        <v>13056</v>
      </c>
      <c r="Q1364" s="1" t="s">
        <v>802</v>
      </c>
      <c r="R1364" s="1" t="s">
        <v>25</v>
      </c>
    </row>
    <row r="1365" spans="1:18" ht="15" customHeight="1" x14ac:dyDescent="0.2">
      <c r="A1365" s="1" t="s">
        <v>15</v>
      </c>
      <c r="B1365" s="1" t="s">
        <v>16</v>
      </c>
      <c r="C1365" s="1" t="s">
        <v>26</v>
      </c>
      <c r="D1365" s="1" t="s">
        <v>6536</v>
      </c>
      <c r="F1365" s="1" t="s">
        <v>19</v>
      </c>
      <c r="G1365" s="1" t="s">
        <v>6537</v>
      </c>
      <c r="H1365" s="1" t="s">
        <v>3061</v>
      </c>
      <c r="J1365" s="1" t="s">
        <v>6538</v>
      </c>
      <c r="K1365" s="5"/>
      <c r="L1365" s="5"/>
      <c r="M1365" s="1" t="s">
        <v>6539</v>
      </c>
      <c r="N1365" s="1"/>
      <c r="O1365" s="1"/>
      <c r="P1365" s="6" t="s">
        <v>13056</v>
      </c>
      <c r="Q1365" s="1" t="s">
        <v>802</v>
      </c>
      <c r="R1365" s="1"/>
    </row>
    <row r="1366" spans="1:18" ht="15" customHeight="1" x14ac:dyDescent="0.2">
      <c r="A1366" s="1" t="s">
        <v>15</v>
      </c>
      <c r="B1366" s="1" t="s">
        <v>16</v>
      </c>
      <c r="C1366" s="1" t="s">
        <v>26</v>
      </c>
      <c r="D1366" s="1" t="s">
        <v>6540</v>
      </c>
      <c r="F1366" s="1" t="s">
        <v>19</v>
      </c>
      <c r="G1366" s="1" t="s">
        <v>6541</v>
      </c>
      <c r="H1366" s="1" t="s">
        <v>6542</v>
      </c>
      <c r="J1366" s="1" t="s">
        <v>6543</v>
      </c>
      <c r="K1366" s="5" t="s">
        <v>11794</v>
      </c>
      <c r="L1366" s="5"/>
      <c r="M1366" s="1" t="s">
        <v>6544</v>
      </c>
      <c r="N1366" s="1"/>
      <c r="O1366" s="1"/>
      <c r="P1366" s="6" t="s">
        <v>13477</v>
      </c>
      <c r="Q1366" s="1" t="s">
        <v>6545</v>
      </c>
      <c r="R1366" s="1"/>
    </row>
    <row r="1367" spans="1:18" ht="15" customHeight="1" x14ac:dyDescent="0.2">
      <c r="A1367" s="1" t="s">
        <v>15</v>
      </c>
      <c r="B1367" s="1" t="s">
        <v>16</v>
      </c>
      <c r="C1367" s="1" t="s">
        <v>26</v>
      </c>
      <c r="D1367" s="1" t="s">
        <v>6546</v>
      </c>
      <c r="F1367" s="1" t="s">
        <v>19</v>
      </c>
      <c r="G1367" s="1" t="s">
        <v>6547</v>
      </c>
      <c r="H1367" s="1" t="s">
        <v>6548</v>
      </c>
      <c r="J1367" s="1" t="s">
        <v>6549</v>
      </c>
      <c r="K1367" s="5"/>
      <c r="L1367" s="5" t="s">
        <v>12722</v>
      </c>
      <c r="M1367" s="1" t="s">
        <v>6550</v>
      </c>
      <c r="N1367" s="1"/>
      <c r="O1367" s="1"/>
      <c r="P1367" s="6" t="s">
        <v>13066</v>
      </c>
      <c r="Q1367" s="1" t="s">
        <v>106</v>
      </c>
      <c r="R1367" s="1"/>
    </row>
    <row r="1368" spans="1:18" ht="15" customHeight="1" x14ac:dyDescent="0.2">
      <c r="A1368" s="1" t="s">
        <v>15</v>
      </c>
      <c r="B1368" s="1" t="s">
        <v>16</v>
      </c>
      <c r="C1368" s="1" t="s">
        <v>26</v>
      </c>
      <c r="D1368" s="1" t="s">
        <v>6551</v>
      </c>
      <c r="F1368" s="1" t="s">
        <v>19</v>
      </c>
      <c r="G1368" s="1" t="s">
        <v>6552</v>
      </c>
      <c r="H1368" s="1" t="s">
        <v>753</v>
      </c>
      <c r="J1368" s="1" t="s">
        <v>6553</v>
      </c>
      <c r="K1368" s="5" t="s">
        <v>11795</v>
      </c>
      <c r="L1368" s="5"/>
      <c r="M1368" s="1" t="s">
        <v>6554</v>
      </c>
      <c r="N1368" s="1"/>
      <c r="O1368" s="1"/>
      <c r="P1368" s="6" t="s">
        <v>13377</v>
      </c>
      <c r="Q1368" s="1" t="s">
        <v>6555</v>
      </c>
      <c r="R1368" s="1"/>
    </row>
    <row r="1369" spans="1:18" ht="15" customHeight="1" x14ac:dyDescent="0.2">
      <c r="A1369" s="1" t="s">
        <v>15</v>
      </c>
      <c r="B1369" s="1" t="s">
        <v>16</v>
      </c>
      <c r="C1369" s="1" t="s">
        <v>26</v>
      </c>
      <c r="D1369" s="1" t="s">
        <v>6556</v>
      </c>
      <c r="F1369" s="1" t="s">
        <v>19</v>
      </c>
      <c r="G1369" s="1" t="s">
        <v>6557</v>
      </c>
      <c r="H1369" s="1" t="s">
        <v>6558</v>
      </c>
      <c r="J1369" s="1" t="s">
        <v>6559</v>
      </c>
      <c r="K1369" s="5"/>
      <c r="L1369" s="5" t="s">
        <v>12723</v>
      </c>
      <c r="M1369" s="1" t="s">
        <v>6560</v>
      </c>
      <c r="N1369" s="1"/>
      <c r="O1369" s="1"/>
      <c r="P1369" s="6" t="s">
        <v>13054</v>
      </c>
      <c r="Q1369" s="1" t="s">
        <v>38</v>
      </c>
      <c r="R1369" s="1"/>
    </row>
    <row r="1370" spans="1:18" ht="15" customHeight="1" x14ac:dyDescent="0.2">
      <c r="A1370" s="1" t="s">
        <v>15</v>
      </c>
      <c r="B1370" s="1" t="s">
        <v>16</v>
      </c>
      <c r="C1370" s="1" t="s">
        <v>26</v>
      </c>
      <c r="D1370" s="1" t="s">
        <v>6561</v>
      </c>
      <c r="F1370" s="1" t="s">
        <v>19</v>
      </c>
      <c r="G1370" s="1" t="s">
        <v>6562</v>
      </c>
      <c r="H1370" s="1" t="s">
        <v>1243</v>
      </c>
      <c r="J1370" s="1" t="s">
        <v>6563</v>
      </c>
      <c r="K1370" s="5"/>
      <c r="L1370" s="5"/>
      <c r="M1370" s="1" t="s">
        <v>6564</v>
      </c>
      <c r="N1370" s="1"/>
      <c r="O1370" s="1"/>
      <c r="P1370" s="6" t="s">
        <v>13096</v>
      </c>
      <c r="Q1370" s="1" t="s">
        <v>1553</v>
      </c>
      <c r="R1370" s="1" t="s">
        <v>25</v>
      </c>
    </row>
    <row r="1371" spans="1:18" ht="15" customHeight="1" x14ac:dyDescent="0.2">
      <c r="A1371" s="1" t="s">
        <v>15</v>
      </c>
      <c r="B1371" s="1" t="s">
        <v>16</v>
      </c>
      <c r="C1371" s="1" t="s">
        <v>26</v>
      </c>
      <c r="D1371" s="1" t="s">
        <v>6565</v>
      </c>
      <c r="F1371" s="1" t="s">
        <v>19</v>
      </c>
      <c r="G1371" s="1" t="s">
        <v>6566</v>
      </c>
      <c r="H1371" s="1" t="s">
        <v>6567</v>
      </c>
      <c r="J1371" s="1" t="s">
        <v>6568</v>
      </c>
      <c r="K1371" s="5" t="s">
        <v>11796</v>
      </c>
      <c r="L1371" s="5"/>
      <c r="M1371" s="1" t="s">
        <v>6569</v>
      </c>
      <c r="N1371" s="1" t="s">
        <v>6570</v>
      </c>
      <c r="O1371" s="1"/>
      <c r="P1371" s="6" t="s">
        <v>13478</v>
      </c>
      <c r="Q1371" s="1" t="s">
        <v>2952</v>
      </c>
      <c r="R1371" s="1" t="s">
        <v>25</v>
      </c>
    </row>
    <row r="1372" spans="1:18" ht="15" customHeight="1" x14ac:dyDescent="0.2">
      <c r="A1372" s="1" t="s">
        <v>15</v>
      </c>
      <c r="B1372" s="1" t="s">
        <v>16</v>
      </c>
      <c r="C1372" s="1" t="s">
        <v>26</v>
      </c>
      <c r="D1372" s="1" t="s">
        <v>6571</v>
      </c>
      <c r="F1372" s="1" t="s">
        <v>19</v>
      </c>
      <c r="G1372" s="1" t="s">
        <v>6572</v>
      </c>
      <c r="H1372" s="1" t="s">
        <v>2275</v>
      </c>
      <c r="J1372" s="1" t="s">
        <v>6573</v>
      </c>
      <c r="K1372" s="5" t="s">
        <v>11797</v>
      </c>
      <c r="L1372" s="5"/>
      <c r="M1372" s="1" t="s">
        <v>6574</v>
      </c>
      <c r="N1372" s="1" t="s">
        <v>6575</v>
      </c>
      <c r="O1372" s="1"/>
      <c r="P1372" s="6" t="s">
        <v>13479</v>
      </c>
      <c r="Q1372" s="1" t="s">
        <v>6576</v>
      </c>
      <c r="R1372" s="1"/>
    </row>
    <row r="1373" spans="1:18" ht="15" customHeight="1" x14ac:dyDescent="0.2">
      <c r="A1373" s="1" t="s">
        <v>15</v>
      </c>
      <c r="B1373" s="1" t="s">
        <v>16</v>
      </c>
      <c r="C1373" s="1" t="s">
        <v>26</v>
      </c>
      <c r="D1373" s="1" t="s">
        <v>6577</v>
      </c>
      <c r="F1373" s="1" t="s">
        <v>19</v>
      </c>
      <c r="G1373" s="1" t="s">
        <v>6578</v>
      </c>
      <c r="H1373" s="1" t="s">
        <v>6579</v>
      </c>
      <c r="J1373" s="1" t="s">
        <v>6580</v>
      </c>
      <c r="K1373" s="5"/>
      <c r="L1373" s="5" t="s">
        <v>12724</v>
      </c>
      <c r="M1373" s="1" t="s">
        <v>6581</v>
      </c>
      <c r="N1373" s="1"/>
      <c r="O1373" s="1"/>
      <c r="P1373" s="6" t="s">
        <v>13125</v>
      </c>
      <c r="Q1373" s="1" t="s">
        <v>767</v>
      </c>
      <c r="R1373" s="1"/>
    </row>
    <row r="1374" spans="1:18" ht="15" customHeight="1" x14ac:dyDescent="0.2">
      <c r="A1374" s="1" t="s">
        <v>15</v>
      </c>
      <c r="B1374" s="1" t="s">
        <v>16</v>
      </c>
      <c r="C1374" s="1" t="s">
        <v>26</v>
      </c>
      <c r="D1374" s="1" t="s">
        <v>6582</v>
      </c>
      <c r="F1374" s="1" t="s">
        <v>19</v>
      </c>
      <c r="G1374" s="1" t="s">
        <v>6583</v>
      </c>
      <c r="H1374" s="1" t="s">
        <v>1467</v>
      </c>
      <c r="J1374" s="1" t="s">
        <v>6584</v>
      </c>
      <c r="K1374" s="5"/>
      <c r="L1374" s="5" t="s">
        <v>12725</v>
      </c>
      <c r="M1374" s="1" t="s">
        <v>6585</v>
      </c>
      <c r="N1374" s="1"/>
      <c r="O1374" s="1"/>
      <c r="P1374" s="6" t="s">
        <v>13148</v>
      </c>
      <c r="Q1374" s="1" t="s">
        <v>6586</v>
      </c>
      <c r="R1374" s="1"/>
    </row>
    <row r="1375" spans="1:18" ht="15" customHeight="1" x14ac:dyDescent="0.2">
      <c r="A1375" s="1" t="s">
        <v>15</v>
      </c>
      <c r="B1375" s="1" t="s">
        <v>16</v>
      </c>
      <c r="C1375" s="1" t="s">
        <v>26</v>
      </c>
      <c r="D1375" s="1" t="s">
        <v>6587</v>
      </c>
      <c r="F1375" s="1" t="s">
        <v>19</v>
      </c>
      <c r="G1375" s="1" t="s">
        <v>6583</v>
      </c>
      <c r="H1375" s="1" t="s">
        <v>1467</v>
      </c>
      <c r="J1375" s="1" t="s">
        <v>6584</v>
      </c>
      <c r="K1375" s="5"/>
      <c r="L1375" s="5"/>
      <c r="M1375" s="1" t="s">
        <v>6588</v>
      </c>
      <c r="N1375" s="1" t="s">
        <v>6589</v>
      </c>
      <c r="O1375" s="1"/>
      <c r="P1375" s="6" t="s">
        <v>13433</v>
      </c>
      <c r="Q1375" s="1" t="s">
        <v>1561</v>
      </c>
      <c r="R1375" s="1"/>
    </row>
    <row r="1376" spans="1:18" ht="15" customHeight="1" x14ac:dyDescent="0.2">
      <c r="A1376" s="1" t="s">
        <v>15</v>
      </c>
      <c r="B1376" s="1" t="s">
        <v>16</v>
      </c>
      <c r="C1376" s="1" t="s">
        <v>26</v>
      </c>
      <c r="D1376" s="1" t="s">
        <v>6587</v>
      </c>
      <c r="F1376" s="1" t="s">
        <v>19</v>
      </c>
      <c r="G1376" s="1" t="s">
        <v>6590</v>
      </c>
      <c r="H1376" s="1" t="s">
        <v>4154</v>
      </c>
      <c r="J1376" s="1" t="s">
        <v>6591</v>
      </c>
      <c r="K1376" s="5" t="s">
        <v>11798</v>
      </c>
      <c r="L1376" s="5"/>
      <c r="M1376" s="1" t="s">
        <v>6588</v>
      </c>
      <c r="N1376" s="1" t="s">
        <v>6589</v>
      </c>
      <c r="O1376" s="1"/>
      <c r="P1376" s="6" t="s">
        <v>13433</v>
      </c>
      <c r="Q1376" s="1" t="s">
        <v>1561</v>
      </c>
      <c r="R1376" s="1" t="s">
        <v>189</v>
      </c>
    </row>
    <row r="1377" spans="1:18" ht="15" customHeight="1" x14ac:dyDescent="0.2">
      <c r="A1377" s="1" t="s">
        <v>15</v>
      </c>
      <c r="B1377" s="1" t="s">
        <v>16</v>
      </c>
      <c r="C1377" s="1" t="s">
        <v>26</v>
      </c>
      <c r="D1377" s="1" t="s">
        <v>6592</v>
      </c>
      <c r="F1377" s="1" t="s">
        <v>19</v>
      </c>
      <c r="G1377" s="1" t="s">
        <v>6593</v>
      </c>
      <c r="H1377" s="1" t="s">
        <v>4644</v>
      </c>
      <c r="J1377" s="1" t="s">
        <v>6594</v>
      </c>
      <c r="K1377" s="5"/>
      <c r="L1377" s="5" t="s">
        <v>12726</v>
      </c>
      <c r="M1377" s="1" t="s">
        <v>6595</v>
      </c>
      <c r="N1377" s="1"/>
      <c r="O1377" s="1"/>
      <c r="P1377" s="6" t="s">
        <v>13066</v>
      </c>
      <c r="Q1377" s="1" t="s">
        <v>1184</v>
      </c>
      <c r="R1377" s="1" t="s">
        <v>156</v>
      </c>
    </row>
    <row r="1378" spans="1:18" ht="15" customHeight="1" x14ac:dyDescent="0.2">
      <c r="A1378" s="1" t="s">
        <v>15</v>
      </c>
      <c r="B1378" s="1" t="s">
        <v>16</v>
      </c>
      <c r="C1378" s="1" t="s">
        <v>17</v>
      </c>
      <c r="D1378" s="1" t="s">
        <v>6596</v>
      </c>
      <c r="F1378" s="1" t="s">
        <v>19</v>
      </c>
      <c r="G1378" s="1" t="s">
        <v>6597</v>
      </c>
      <c r="H1378" s="1" t="s">
        <v>6598</v>
      </c>
      <c r="J1378" s="1"/>
      <c r="K1378" s="5"/>
      <c r="L1378" s="5" t="s">
        <v>12727</v>
      </c>
      <c r="M1378" s="1" t="s">
        <v>6599</v>
      </c>
      <c r="N1378" s="1"/>
      <c r="O1378" s="1"/>
      <c r="P1378" s="6" t="s">
        <v>13115</v>
      </c>
      <c r="Q1378" s="1" t="s">
        <v>32</v>
      </c>
      <c r="R1378" s="1" t="s">
        <v>25</v>
      </c>
    </row>
    <row r="1379" spans="1:18" ht="15" customHeight="1" x14ac:dyDescent="0.2">
      <c r="A1379" s="1" t="s">
        <v>15</v>
      </c>
      <c r="B1379" s="1" t="s">
        <v>16</v>
      </c>
      <c r="C1379" s="1" t="s">
        <v>26</v>
      </c>
      <c r="D1379" s="1" t="s">
        <v>6600</v>
      </c>
      <c r="F1379" s="1" t="s">
        <v>78</v>
      </c>
      <c r="G1379" s="1" t="s">
        <v>6601</v>
      </c>
      <c r="H1379" s="1" t="s">
        <v>465</v>
      </c>
      <c r="J1379" s="1" t="s">
        <v>6602</v>
      </c>
      <c r="K1379" s="5"/>
      <c r="L1379" s="5" t="s">
        <v>12728</v>
      </c>
      <c r="M1379" s="1" t="s">
        <v>6603</v>
      </c>
      <c r="N1379" s="1"/>
      <c r="O1379" s="1" t="s">
        <v>6604</v>
      </c>
      <c r="P1379" s="6" t="s">
        <v>13062</v>
      </c>
      <c r="Q1379" s="1" t="s">
        <v>106</v>
      </c>
      <c r="R1379" s="1" t="s">
        <v>25</v>
      </c>
    </row>
    <row r="1380" spans="1:18" ht="15" customHeight="1" x14ac:dyDescent="0.2">
      <c r="A1380" s="1" t="s">
        <v>15</v>
      </c>
      <c r="B1380" s="1" t="s">
        <v>16</v>
      </c>
      <c r="C1380" s="1" t="s">
        <v>26</v>
      </c>
      <c r="D1380" s="1" t="s">
        <v>6605</v>
      </c>
      <c r="F1380" s="1" t="s">
        <v>19</v>
      </c>
      <c r="G1380" s="1" t="s">
        <v>6606</v>
      </c>
      <c r="H1380" s="1" t="s">
        <v>4704</v>
      </c>
      <c r="J1380" s="1" t="s">
        <v>6607</v>
      </c>
      <c r="K1380" s="5"/>
      <c r="L1380" s="5"/>
      <c r="M1380" s="1" t="s">
        <v>6608</v>
      </c>
      <c r="N1380" s="1"/>
      <c r="O1380" s="1"/>
      <c r="P1380" s="6" t="s">
        <v>13114</v>
      </c>
      <c r="Q1380" s="1" t="s">
        <v>629</v>
      </c>
      <c r="R1380" s="1"/>
    </row>
    <row r="1381" spans="1:18" ht="15" customHeight="1" x14ac:dyDescent="0.2">
      <c r="A1381" s="1" t="s">
        <v>15</v>
      </c>
      <c r="B1381" s="1" t="s">
        <v>16</v>
      </c>
      <c r="C1381" s="1" t="s">
        <v>26</v>
      </c>
      <c r="D1381" s="1" t="s">
        <v>6609</v>
      </c>
      <c r="F1381" s="1" t="s">
        <v>19</v>
      </c>
      <c r="G1381" s="1" t="s">
        <v>6610</v>
      </c>
      <c r="H1381" s="1" t="s">
        <v>6611</v>
      </c>
      <c r="J1381" s="1" t="s">
        <v>6612</v>
      </c>
      <c r="K1381" s="5"/>
      <c r="L1381" s="5" t="s">
        <v>12729</v>
      </c>
      <c r="M1381" s="1" t="s">
        <v>6613</v>
      </c>
      <c r="N1381" s="1" t="s">
        <v>6614</v>
      </c>
      <c r="O1381" s="1"/>
      <c r="P1381" s="6" t="s">
        <v>13480</v>
      </c>
      <c r="Q1381" s="1" t="s">
        <v>3318</v>
      </c>
      <c r="R1381" s="1" t="s">
        <v>25</v>
      </c>
    </row>
    <row r="1382" spans="1:18" ht="15" customHeight="1" x14ac:dyDescent="0.2">
      <c r="A1382" s="1" t="s">
        <v>15</v>
      </c>
      <c r="B1382" s="1" t="s">
        <v>16</v>
      </c>
      <c r="C1382" s="1" t="s">
        <v>26</v>
      </c>
      <c r="D1382" s="1" t="s">
        <v>6615</v>
      </c>
      <c r="F1382" s="1"/>
      <c r="G1382" s="1" t="s">
        <v>6616</v>
      </c>
      <c r="H1382" s="1" t="s">
        <v>61</v>
      </c>
      <c r="J1382" s="1" t="s">
        <v>6617</v>
      </c>
      <c r="K1382" s="5"/>
      <c r="L1382" s="5"/>
      <c r="M1382" s="1" t="s">
        <v>6618</v>
      </c>
      <c r="N1382" s="1"/>
      <c r="O1382" s="1"/>
      <c r="P1382" s="6" t="s">
        <v>13062</v>
      </c>
      <c r="Q1382" s="1" t="s">
        <v>106</v>
      </c>
      <c r="R1382" s="1"/>
    </row>
    <row r="1383" spans="1:18" ht="15" customHeight="1" x14ac:dyDescent="0.2">
      <c r="A1383" s="1" t="s">
        <v>15</v>
      </c>
      <c r="B1383" s="1" t="s">
        <v>16</v>
      </c>
      <c r="C1383" s="1" t="s">
        <v>26</v>
      </c>
      <c r="D1383" s="1" t="s">
        <v>6619</v>
      </c>
      <c r="F1383" s="1" t="s">
        <v>19</v>
      </c>
      <c r="G1383" s="1" t="s">
        <v>6620</v>
      </c>
      <c r="H1383" s="1" t="s">
        <v>209</v>
      </c>
      <c r="J1383" s="1" t="s">
        <v>6621</v>
      </c>
      <c r="K1383" s="5"/>
      <c r="L1383" s="5" t="s">
        <v>12730</v>
      </c>
      <c r="M1383" s="1" t="s">
        <v>6622</v>
      </c>
      <c r="N1383" s="1"/>
      <c r="O1383" s="1"/>
      <c r="P1383" s="6" t="s">
        <v>13051</v>
      </c>
      <c r="Q1383" s="1" t="s">
        <v>94</v>
      </c>
      <c r="R1383" s="1"/>
    </row>
    <row r="1384" spans="1:18" ht="15" customHeight="1" x14ac:dyDescent="0.2">
      <c r="A1384" s="1" t="s">
        <v>15</v>
      </c>
      <c r="B1384" s="1" t="s">
        <v>16</v>
      </c>
      <c r="C1384" s="1" t="s">
        <v>26</v>
      </c>
      <c r="D1384" s="1" t="s">
        <v>6623</v>
      </c>
      <c r="F1384" s="1" t="s">
        <v>78</v>
      </c>
      <c r="G1384" s="1" t="s">
        <v>1104</v>
      </c>
      <c r="H1384" s="1" t="s">
        <v>6624</v>
      </c>
      <c r="J1384" s="1" t="s">
        <v>6625</v>
      </c>
      <c r="K1384" s="5" t="s">
        <v>11799</v>
      </c>
      <c r="L1384" s="5"/>
      <c r="M1384" s="1" t="s">
        <v>6626</v>
      </c>
      <c r="N1384" s="1"/>
      <c r="O1384" s="1"/>
      <c r="P1384" s="6" t="s">
        <v>13053</v>
      </c>
      <c r="Q1384" s="1" t="s">
        <v>32</v>
      </c>
      <c r="R1384" s="1"/>
    </row>
    <row r="1385" spans="1:18" ht="15" customHeight="1" x14ac:dyDescent="0.2">
      <c r="A1385" s="1" t="s">
        <v>15</v>
      </c>
      <c r="B1385" s="1" t="s">
        <v>16</v>
      </c>
      <c r="C1385" s="1" t="s">
        <v>26</v>
      </c>
      <c r="D1385" s="1" t="s">
        <v>6627</v>
      </c>
      <c r="F1385" s="1" t="s">
        <v>19</v>
      </c>
      <c r="G1385" s="1" t="s">
        <v>6628</v>
      </c>
      <c r="H1385" s="1" t="s">
        <v>6629</v>
      </c>
      <c r="J1385" s="1" t="s">
        <v>6630</v>
      </c>
      <c r="K1385" s="5"/>
      <c r="L1385" s="5" t="s">
        <v>12731</v>
      </c>
      <c r="M1385" s="1" t="s">
        <v>6631</v>
      </c>
      <c r="N1385" s="1"/>
      <c r="O1385" s="1"/>
      <c r="P1385" s="6" t="s">
        <v>13128</v>
      </c>
      <c r="Q1385" s="1" t="s">
        <v>32</v>
      </c>
      <c r="R1385" s="1"/>
    </row>
    <row r="1386" spans="1:18" ht="15" customHeight="1" x14ac:dyDescent="0.2">
      <c r="A1386" s="1" t="s">
        <v>15</v>
      </c>
      <c r="B1386" s="1" t="s">
        <v>16</v>
      </c>
      <c r="C1386" s="1" t="s">
        <v>26</v>
      </c>
      <c r="D1386" s="1" t="s">
        <v>6632</v>
      </c>
      <c r="F1386" s="1" t="s">
        <v>19</v>
      </c>
      <c r="G1386" s="1" t="s">
        <v>6633</v>
      </c>
      <c r="H1386" s="1" t="s">
        <v>1128</v>
      </c>
      <c r="J1386" s="1" t="s">
        <v>6634</v>
      </c>
      <c r="K1386" s="5"/>
      <c r="L1386" s="5" t="s">
        <v>12732</v>
      </c>
      <c r="M1386" s="1" t="s">
        <v>6635</v>
      </c>
      <c r="N1386" s="1"/>
      <c r="O1386" s="1"/>
      <c r="P1386" s="6" t="s">
        <v>13215</v>
      </c>
      <c r="Q1386" s="1" t="s">
        <v>2213</v>
      </c>
      <c r="R1386" s="1" t="s">
        <v>156</v>
      </c>
    </row>
    <row r="1387" spans="1:18" ht="15" customHeight="1" x14ac:dyDescent="0.2">
      <c r="A1387" s="1" t="s">
        <v>15</v>
      </c>
      <c r="B1387" s="1" t="s">
        <v>16</v>
      </c>
      <c r="C1387" s="1" t="s">
        <v>26</v>
      </c>
      <c r="D1387" s="1" t="s">
        <v>6636</v>
      </c>
      <c r="F1387" s="1" t="s">
        <v>19</v>
      </c>
      <c r="G1387" s="1" t="s">
        <v>6637</v>
      </c>
      <c r="H1387" s="1" t="s">
        <v>2574</v>
      </c>
      <c r="J1387" s="1" t="s">
        <v>6638</v>
      </c>
      <c r="K1387" s="5"/>
      <c r="L1387" s="5" t="s">
        <v>12733</v>
      </c>
      <c r="M1387" s="1" t="s">
        <v>4675</v>
      </c>
      <c r="N1387" s="1"/>
      <c r="O1387" s="1"/>
      <c r="P1387" s="6" t="s">
        <v>13113</v>
      </c>
      <c r="Q1387" s="1" t="s">
        <v>6639</v>
      </c>
      <c r="R1387" s="1"/>
    </row>
    <row r="1388" spans="1:18" ht="15" customHeight="1" x14ac:dyDescent="0.2">
      <c r="A1388" s="1" t="s">
        <v>15</v>
      </c>
      <c r="B1388" s="1" t="s">
        <v>16</v>
      </c>
      <c r="C1388" s="1" t="s">
        <v>26</v>
      </c>
      <c r="D1388" s="1" t="s">
        <v>6640</v>
      </c>
      <c r="F1388" s="1" t="s">
        <v>19</v>
      </c>
      <c r="G1388" s="1" t="s">
        <v>946</v>
      </c>
      <c r="H1388" s="1" t="s">
        <v>4833</v>
      </c>
      <c r="J1388" s="1" t="s">
        <v>6641</v>
      </c>
      <c r="K1388" s="5" t="s">
        <v>11800</v>
      </c>
      <c r="L1388" s="5"/>
      <c r="M1388" s="1" t="s">
        <v>6642</v>
      </c>
      <c r="N1388" s="1"/>
      <c r="O1388" s="1"/>
      <c r="P1388" s="6" t="s">
        <v>13066</v>
      </c>
      <c r="Q1388" s="1" t="s">
        <v>106</v>
      </c>
      <c r="R1388" s="1" t="s">
        <v>189</v>
      </c>
    </row>
    <row r="1389" spans="1:18" ht="15" customHeight="1" x14ac:dyDescent="0.2">
      <c r="A1389" s="1" t="s">
        <v>15</v>
      </c>
      <c r="B1389" s="1" t="s">
        <v>16</v>
      </c>
      <c r="C1389" s="1" t="s">
        <v>26</v>
      </c>
      <c r="D1389" s="1" t="s">
        <v>6643</v>
      </c>
      <c r="F1389" s="1" t="s">
        <v>19</v>
      </c>
      <c r="G1389" s="1" t="s">
        <v>6644</v>
      </c>
      <c r="H1389" s="1" t="s">
        <v>2240</v>
      </c>
      <c r="J1389" s="1" t="s">
        <v>6645</v>
      </c>
      <c r="K1389" s="5"/>
      <c r="L1389" s="5" t="s">
        <v>12734</v>
      </c>
      <c r="M1389" s="1" t="s">
        <v>6646</v>
      </c>
      <c r="N1389" s="1" t="s">
        <v>6647</v>
      </c>
      <c r="O1389" s="1"/>
      <c r="P1389" s="6" t="s">
        <v>13068</v>
      </c>
      <c r="Q1389" s="1" t="s">
        <v>698</v>
      </c>
      <c r="R1389" s="1" t="s">
        <v>25</v>
      </c>
    </row>
    <row r="1390" spans="1:18" ht="15" customHeight="1" x14ac:dyDescent="0.2">
      <c r="A1390" s="1" t="s">
        <v>15</v>
      </c>
      <c r="B1390" s="1" t="s">
        <v>16</v>
      </c>
      <c r="C1390" s="1" t="s">
        <v>26</v>
      </c>
      <c r="D1390" s="1" t="s">
        <v>6648</v>
      </c>
      <c r="F1390" s="1" t="s">
        <v>19</v>
      </c>
      <c r="G1390" s="1" t="s">
        <v>4076</v>
      </c>
      <c r="H1390" s="1" t="s">
        <v>1850</v>
      </c>
      <c r="J1390" s="1" t="s">
        <v>6649</v>
      </c>
      <c r="K1390" s="5"/>
      <c r="L1390" s="5" t="s">
        <v>12542</v>
      </c>
      <c r="M1390" s="1" t="s">
        <v>6650</v>
      </c>
      <c r="N1390" s="1"/>
      <c r="O1390" s="1"/>
      <c r="P1390" s="6" t="s">
        <v>13077</v>
      </c>
      <c r="Q1390" s="1" t="s">
        <v>106</v>
      </c>
      <c r="R1390" s="1"/>
    </row>
    <row r="1391" spans="1:18" ht="15" customHeight="1" x14ac:dyDescent="0.2">
      <c r="A1391" s="1" t="s">
        <v>15</v>
      </c>
      <c r="B1391" s="1" t="s">
        <v>16</v>
      </c>
      <c r="C1391" s="1" t="s">
        <v>26</v>
      </c>
      <c r="D1391" s="1" t="s">
        <v>6651</v>
      </c>
      <c r="F1391" s="1" t="s">
        <v>19</v>
      </c>
      <c r="G1391" s="1" t="s">
        <v>6652</v>
      </c>
      <c r="H1391" s="1" t="s">
        <v>67</v>
      </c>
      <c r="J1391" s="1" t="s">
        <v>6653</v>
      </c>
      <c r="K1391" s="5" t="s">
        <v>11801</v>
      </c>
      <c r="L1391" s="5"/>
      <c r="M1391" s="1" t="s">
        <v>6654</v>
      </c>
      <c r="N1391" s="1"/>
      <c r="O1391" s="1"/>
      <c r="P1391" s="6" t="s">
        <v>13481</v>
      </c>
      <c r="Q1391" s="1" t="s">
        <v>6655</v>
      </c>
      <c r="R1391" s="1"/>
    </row>
    <row r="1392" spans="1:18" ht="15" customHeight="1" x14ac:dyDescent="0.2">
      <c r="A1392" s="1" t="s">
        <v>15</v>
      </c>
      <c r="B1392" s="1" t="s">
        <v>16</v>
      </c>
      <c r="C1392" s="1" t="s">
        <v>26</v>
      </c>
      <c r="D1392" s="1" t="s">
        <v>6656</v>
      </c>
      <c r="F1392" s="1" t="s">
        <v>19</v>
      </c>
      <c r="G1392" s="1" t="s">
        <v>6657</v>
      </c>
      <c r="H1392" s="1" t="s">
        <v>1238</v>
      </c>
      <c r="J1392" s="1" t="s">
        <v>6658</v>
      </c>
      <c r="K1392" s="5" t="s">
        <v>11802</v>
      </c>
      <c r="L1392" s="5"/>
      <c r="M1392" s="1" t="s">
        <v>6659</v>
      </c>
      <c r="N1392" s="1"/>
      <c r="O1392" s="1"/>
      <c r="P1392" s="6" t="s">
        <v>13482</v>
      </c>
      <c r="Q1392" s="1" t="s">
        <v>6660</v>
      </c>
      <c r="R1392" s="1"/>
    </row>
    <row r="1393" spans="1:18" ht="15" customHeight="1" x14ac:dyDescent="0.2">
      <c r="A1393" s="1" t="s">
        <v>15</v>
      </c>
      <c r="B1393" s="1" t="s">
        <v>16</v>
      </c>
      <c r="C1393" s="1" t="s">
        <v>17</v>
      </c>
      <c r="D1393" s="1" t="s">
        <v>6661</v>
      </c>
      <c r="F1393" s="1" t="s">
        <v>19</v>
      </c>
      <c r="G1393" s="1" t="s">
        <v>6662</v>
      </c>
      <c r="H1393" s="1" t="s">
        <v>5094</v>
      </c>
      <c r="J1393" s="1" t="s">
        <v>6663</v>
      </c>
      <c r="K1393" s="5" t="s">
        <v>11803</v>
      </c>
      <c r="L1393" s="5"/>
      <c r="M1393" s="1" t="s">
        <v>6664</v>
      </c>
      <c r="N1393" s="1"/>
      <c r="O1393" s="1"/>
      <c r="P1393" s="6" t="s">
        <v>13054</v>
      </c>
      <c r="Q1393" s="1" t="s">
        <v>38</v>
      </c>
      <c r="R1393" s="1" t="s">
        <v>156</v>
      </c>
    </row>
    <row r="1394" spans="1:18" ht="15" customHeight="1" x14ac:dyDescent="0.2">
      <c r="A1394" s="1" t="s">
        <v>15</v>
      </c>
      <c r="B1394" s="1" t="s">
        <v>16</v>
      </c>
      <c r="C1394" s="1" t="s">
        <v>1043</v>
      </c>
      <c r="D1394" s="1" t="s">
        <v>6665</v>
      </c>
      <c r="F1394" s="1" t="s">
        <v>19</v>
      </c>
      <c r="G1394" s="1" t="s">
        <v>3792</v>
      </c>
      <c r="H1394" s="1" t="s">
        <v>3103</v>
      </c>
      <c r="J1394" s="1" t="s">
        <v>6666</v>
      </c>
      <c r="K1394" s="5" t="s">
        <v>11804</v>
      </c>
      <c r="L1394" s="5"/>
      <c r="M1394" s="1" t="s">
        <v>6667</v>
      </c>
      <c r="N1394" s="1"/>
      <c r="O1394" s="1"/>
      <c r="P1394" s="6" t="s">
        <v>13066</v>
      </c>
      <c r="Q1394" s="1" t="s">
        <v>106</v>
      </c>
      <c r="R1394" s="1" t="s">
        <v>156</v>
      </c>
    </row>
    <row r="1395" spans="1:18" ht="15" customHeight="1" x14ac:dyDescent="0.2">
      <c r="A1395" s="1" t="s">
        <v>15</v>
      </c>
      <c r="B1395" s="1" t="s">
        <v>16</v>
      </c>
      <c r="C1395" s="1" t="s">
        <v>17</v>
      </c>
      <c r="D1395" s="1" t="s">
        <v>6668</v>
      </c>
      <c r="F1395" s="1" t="s">
        <v>19</v>
      </c>
      <c r="G1395" s="1"/>
      <c r="H1395" s="1" t="s">
        <v>262</v>
      </c>
      <c r="J1395" s="1" t="s">
        <v>6669</v>
      </c>
      <c r="K1395" s="5" t="s">
        <v>11805</v>
      </c>
      <c r="L1395" s="5"/>
      <c r="M1395" s="1" t="s">
        <v>6670</v>
      </c>
      <c r="N1395" s="1" t="s">
        <v>6671</v>
      </c>
      <c r="O1395" s="1"/>
      <c r="P1395" s="6" t="s">
        <v>13066</v>
      </c>
      <c r="Q1395" s="1" t="s">
        <v>106</v>
      </c>
      <c r="R1395" s="1" t="s">
        <v>25</v>
      </c>
    </row>
    <row r="1396" spans="1:18" ht="15" customHeight="1" x14ac:dyDescent="0.2">
      <c r="A1396" s="1" t="s">
        <v>15</v>
      </c>
      <c r="B1396" s="1" t="s">
        <v>16</v>
      </c>
      <c r="C1396" s="1" t="s">
        <v>26</v>
      </c>
      <c r="D1396" s="1" t="s">
        <v>6672</v>
      </c>
      <c r="F1396" s="1" t="s">
        <v>78</v>
      </c>
      <c r="G1396" s="1" t="s">
        <v>6673</v>
      </c>
      <c r="H1396" s="1" t="s">
        <v>2919</v>
      </c>
      <c r="J1396" s="1" t="s">
        <v>6674</v>
      </c>
      <c r="K1396" s="5"/>
      <c r="L1396" s="5" t="s">
        <v>12735</v>
      </c>
      <c r="M1396" s="1" t="s">
        <v>6675</v>
      </c>
      <c r="N1396" s="1"/>
      <c r="O1396" s="1"/>
      <c r="P1396" s="6" t="s">
        <v>13128</v>
      </c>
      <c r="Q1396" s="1" t="s">
        <v>1407</v>
      </c>
      <c r="R1396" s="1" t="s">
        <v>156</v>
      </c>
    </row>
    <row r="1397" spans="1:18" ht="15" customHeight="1" x14ac:dyDescent="0.2">
      <c r="A1397" s="1" t="s">
        <v>15</v>
      </c>
      <c r="B1397" s="1" t="s">
        <v>16</v>
      </c>
      <c r="C1397" s="1" t="s">
        <v>26</v>
      </c>
      <c r="D1397" s="1" t="s">
        <v>6676</v>
      </c>
      <c r="F1397" s="1" t="s">
        <v>19</v>
      </c>
      <c r="G1397" s="1" t="s">
        <v>2369</v>
      </c>
      <c r="H1397" s="1" t="s">
        <v>67</v>
      </c>
      <c r="J1397" s="1" t="s">
        <v>6677</v>
      </c>
      <c r="K1397" s="5" t="s">
        <v>11336</v>
      </c>
      <c r="L1397" s="5"/>
      <c r="M1397" s="1" t="s">
        <v>6678</v>
      </c>
      <c r="N1397" s="1"/>
      <c r="O1397" s="1"/>
      <c r="P1397" s="6" t="s">
        <v>13062</v>
      </c>
      <c r="Q1397" s="1" t="s">
        <v>106</v>
      </c>
      <c r="R1397" s="1"/>
    </row>
    <row r="1398" spans="1:18" ht="15" customHeight="1" x14ac:dyDescent="0.2">
      <c r="A1398" s="1" t="s">
        <v>15</v>
      </c>
      <c r="B1398" s="1" t="s">
        <v>16</v>
      </c>
      <c r="C1398" s="1" t="s">
        <v>26</v>
      </c>
      <c r="D1398" s="1" t="s">
        <v>6679</v>
      </c>
      <c r="F1398" s="1" t="s">
        <v>19</v>
      </c>
      <c r="G1398" s="1" t="s">
        <v>6680</v>
      </c>
      <c r="H1398" s="1" t="s">
        <v>209</v>
      </c>
      <c r="J1398" s="1" t="s">
        <v>6681</v>
      </c>
      <c r="K1398" s="5"/>
      <c r="L1398" s="5" t="s">
        <v>12736</v>
      </c>
      <c r="M1398" s="1" t="s">
        <v>6682</v>
      </c>
      <c r="N1398" s="1"/>
      <c r="O1398" s="1"/>
      <c r="P1398" s="6" t="s">
        <v>13058</v>
      </c>
      <c r="Q1398" s="1" t="s">
        <v>63</v>
      </c>
      <c r="R1398" s="1"/>
    </row>
    <row r="1399" spans="1:18" ht="15" customHeight="1" x14ac:dyDescent="0.2">
      <c r="A1399" s="1" t="s">
        <v>15</v>
      </c>
      <c r="B1399" s="1" t="s">
        <v>16</v>
      </c>
      <c r="C1399" s="1" t="s">
        <v>26</v>
      </c>
      <c r="D1399" s="1" t="s">
        <v>6683</v>
      </c>
      <c r="F1399" s="1" t="s">
        <v>19</v>
      </c>
      <c r="G1399" s="1" t="s">
        <v>6684</v>
      </c>
      <c r="H1399" s="1" t="s">
        <v>614</v>
      </c>
      <c r="J1399" s="1" t="s">
        <v>6685</v>
      </c>
      <c r="K1399" s="5" t="s">
        <v>11806</v>
      </c>
      <c r="L1399" s="5"/>
      <c r="M1399" s="1" t="s">
        <v>6686</v>
      </c>
      <c r="N1399" s="1"/>
      <c r="O1399" s="1"/>
      <c r="P1399" s="6" t="s">
        <v>13068</v>
      </c>
      <c r="Q1399" s="1" t="s">
        <v>244</v>
      </c>
      <c r="R1399" s="1" t="s">
        <v>189</v>
      </c>
    </row>
    <row r="1400" spans="1:18" ht="15" customHeight="1" x14ac:dyDescent="0.2">
      <c r="A1400" s="1" t="s">
        <v>15</v>
      </c>
      <c r="B1400" s="1" t="s">
        <v>16</v>
      </c>
      <c r="C1400" s="1" t="s">
        <v>26</v>
      </c>
      <c r="D1400" s="1" t="s">
        <v>6687</v>
      </c>
      <c r="F1400" s="1" t="s">
        <v>19</v>
      </c>
      <c r="G1400" s="1" t="s">
        <v>6688</v>
      </c>
      <c r="H1400" s="1" t="s">
        <v>281</v>
      </c>
      <c r="J1400" s="1" t="s">
        <v>6689</v>
      </c>
      <c r="K1400" s="5" t="s">
        <v>11807</v>
      </c>
      <c r="L1400" s="5"/>
      <c r="M1400" s="1" t="s">
        <v>6690</v>
      </c>
      <c r="N1400" s="1"/>
      <c r="O1400" s="1"/>
      <c r="P1400" s="6" t="s">
        <v>13465</v>
      </c>
      <c r="Q1400" s="1" t="s">
        <v>6691</v>
      </c>
      <c r="R1400" s="1" t="s">
        <v>156</v>
      </c>
    </row>
    <row r="1401" spans="1:18" ht="15" customHeight="1" x14ac:dyDescent="0.2">
      <c r="A1401" s="1" t="s">
        <v>15</v>
      </c>
      <c r="B1401" s="1" t="s">
        <v>16</v>
      </c>
      <c r="C1401" s="1" t="s">
        <v>26</v>
      </c>
      <c r="D1401" s="1" t="s">
        <v>6692</v>
      </c>
      <c r="F1401" s="1" t="s">
        <v>78</v>
      </c>
      <c r="G1401" s="1" t="s">
        <v>2186</v>
      </c>
      <c r="H1401" s="1" t="s">
        <v>6693</v>
      </c>
      <c r="J1401" s="1" t="s">
        <v>6694</v>
      </c>
      <c r="K1401" s="5"/>
      <c r="L1401" s="5" t="s">
        <v>12737</v>
      </c>
      <c r="M1401" s="1" t="s">
        <v>6695</v>
      </c>
      <c r="N1401" s="1"/>
      <c r="O1401" s="1"/>
      <c r="P1401" s="6" t="s">
        <v>13483</v>
      </c>
      <c r="Q1401" s="1" t="s">
        <v>6696</v>
      </c>
      <c r="R1401" s="1"/>
    </row>
    <row r="1402" spans="1:18" ht="15" customHeight="1" x14ac:dyDescent="0.2">
      <c r="A1402" s="1" t="s">
        <v>15</v>
      </c>
      <c r="B1402" s="1" t="s">
        <v>16</v>
      </c>
      <c r="C1402" s="1" t="s">
        <v>26</v>
      </c>
      <c r="D1402" s="1" t="s">
        <v>6697</v>
      </c>
      <c r="F1402" s="1" t="s">
        <v>19</v>
      </c>
      <c r="G1402" s="1" t="s">
        <v>461</v>
      </c>
      <c r="H1402" s="1" t="s">
        <v>1243</v>
      </c>
      <c r="J1402" s="1" t="s">
        <v>6698</v>
      </c>
      <c r="K1402" s="5" t="s">
        <v>11808</v>
      </c>
      <c r="L1402" s="5"/>
      <c r="M1402" s="1" t="s">
        <v>6699</v>
      </c>
      <c r="N1402" s="1"/>
      <c r="O1402" s="1"/>
      <c r="P1402" s="6" t="s">
        <v>13062</v>
      </c>
      <c r="Q1402" s="1" t="s">
        <v>106</v>
      </c>
      <c r="R1402" s="1"/>
    </row>
    <row r="1403" spans="1:18" ht="15" customHeight="1" x14ac:dyDescent="0.2">
      <c r="A1403" s="1" t="s">
        <v>15</v>
      </c>
      <c r="B1403" s="1" t="s">
        <v>16</v>
      </c>
      <c r="C1403" s="1" t="s">
        <v>26</v>
      </c>
      <c r="D1403" s="1" t="s">
        <v>6700</v>
      </c>
      <c r="F1403" s="1" t="s">
        <v>19</v>
      </c>
      <c r="G1403" s="1" t="s">
        <v>1368</v>
      </c>
      <c r="H1403" s="1" t="s">
        <v>146</v>
      </c>
      <c r="J1403" s="1" t="s">
        <v>6701</v>
      </c>
      <c r="K1403" s="5" t="s">
        <v>11809</v>
      </c>
      <c r="L1403" s="5"/>
      <c r="M1403" s="1" t="s">
        <v>6702</v>
      </c>
      <c r="N1403" s="1"/>
      <c r="O1403" s="1"/>
      <c r="P1403" s="6" t="s">
        <v>13188</v>
      </c>
      <c r="Q1403" s="1" t="s">
        <v>223</v>
      </c>
      <c r="R1403" s="1"/>
    </row>
    <row r="1404" spans="1:18" ht="15" customHeight="1" x14ac:dyDescent="0.2">
      <c r="A1404" s="1" t="s">
        <v>15</v>
      </c>
      <c r="B1404" s="1" t="s">
        <v>16</v>
      </c>
      <c r="C1404" s="1" t="s">
        <v>26</v>
      </c>
      <c r="D1404" s="1" t="s">
        <v>6703</v>
      </c>
      <c r="F1404" s="1" t="s">
        <v>19</v>
      </c>
      <c r="G1404" s="1" t="s">
        <v>6704</v>
      </c>
      <c r="H1404" s="1" t="s">
        <v>6705</v>
      </c>
      <c r="J1404" s="1" t="s">
        <v>6706</v>
      </c>
      <c r="K1404" s="5"/>
      <c r="L1404" s="5" t="s">
        <v>12738</v>
      </c>
      <c r="M1404" s="1" t="s">
        <v>6707</v>
      </c>
      <c r="N1404" s="1"/>
      <c r="O1404" s="1"/>
      <c r="P1404" s="6" t="s">
        <v>13484</v>
      </c>
      <c r="Q1404" s="1" t="s">
        <v>6708</v>
      </c>
      <c r="R1404" s="1" t="s">
        <v>156</v>
      </c>
    </row>
    <row r="1405" spans="1:18" ht="15" customHeight="1" x14ac:dyDescent="0.2">
      <c r="A1405" s="1" t="s">
        <v>15</v>
      </c>
      <c r="B1405" s="1" t="s">
        <v>16</v>
      </c>
      <c r="C1405" s="1" t="s">
        <v>26</v>
      </c>
      <c r="D1405" s="1" t="s">
        <v>6709</v>
      </c>
      <c r="F1405" s="1" t="s">
        <v>19</v>
      </c>
      <c r="G1405" s="1" t="s">
        <v>6710</v>
      </c>
      <c r="H1405" s="1" t="s">
        <v>1128</v>
      </c>
      <c r="J1405" s="1" t="s">
        <v>6711</v>
      </c>
      <c r="K1405" s="5"/>
      <c r="L1405" s="5" t="s">
        <v>12739</v>
      </c>
      <c r="M1405" s="1" t="s">
        <v>6712</v>
      </c>
      <c r="N1405" s="1"/>
      <c r="O1405" s="1"/>
      <c r="P1405" s="6" t="s">
        <v>13485</v>
      </c>
      <c r="Q1405" s="1" t="s">
        <v>6713</v>
      </c>
      <c r="R1405" s="1"/>
    </row>
    <row r="1406" spans="1:18" ht="15" customHeight="1" x14ac:dyDescent="0.2">
      <c r="A1406" s="1" t="s">
        <v>15</v>
      </c>
      <c r="B1406" s="1" t="s">
        <v>16</v>
      </c>
      <c r="C1406" s="1" t="s">
        <v>26</v>
      </c>
      <c r="D1406" s="1" t="s">
        <v>6714</v>
      </c>
      <c r="F1406" s="1" t="s">
        <v>19</v>
      </c>
      <c r="G1406" s="1" t="s">
        <v>6715</v>
      </c>
      <c r="H1406" s="1" t="s">
        <v>1916</v>
      </c>
      <c r="J1406" s="1" t="s">
        <v>6716</v>
      </c>
      <c r="K1406" s="5"/>
      <c r="L1406" s="5"/>
      <c r="M1406" s="1" t="s">
        <v>6717</v>
      </c>
      <c r="N1406" s="1"/>
      <c r="O1406" s="1"/>
      <c r="P1406" s="6" t="s">
        <v>13236</v>
      </c>
      <c r="Q1406" s="1" t="s">
        <v>6718</v>
      </c>
      <c r="R1406" s="1"/>
    </row>
    <row r="1407" spans="1:18" ht="15" customHeight="1" x14ac:dyDescent="0.2">
      <c r="A1407" s="1" t="s">
        <v>15</v>
      </c>
      <c r="B1407" s="1" t="s">
        <v>16</v>
      </c>
      <c r="C1407" s="1" t="s">
        <v>26</v>
      </c>
      <c r="D1407" s="1" t="s">
        <v>6719</v>
      </c>
      <c r="F1407" s="1" t="s">
        <v>19</v>
      </c>
      <c r="G1407" s="1" t="s">
        <v>6720</v>
      </c>
      <c r="H1407" s="1" t="s">
        <v>21</v>
      </c>
      <c r="J1407" s="1" t="s">
        <v>6721</v>
      </c>
      <c r="K1407" s="5"/>
      <c r="L1407" s="5"/>
      <c r="M1407" s="1" t="s">
        <v>6722</v>
      </c>
      <c r="N1407" s="1"/>
      <c r="O1407" s="1"/>
      <c r="P1407" s="6" t="s">
        <v>13150</v>
      </c>
      <c r="Q1407" s="1" t="s">
        <v>1125</v>
      </c>
      <c r="R1407" s="1"/>
    </row>
    <row r="1408" spans="1:18" ht="15" customHeight="1" x14ac:dyDescent="0.2">
      <c r="A1408" s="1" t="s">
        <v>15</v>
      </c>
      <c r="B1408" s="1" t="s">
        <v>16</v>
      </c>
      <c r="C1408" s="1" t="s">
        <v>26</v>
      </c>
      <c r="D1408" s="1" t="s">
        <v>6723</v>
      </c>
      <c r="F1408" s="1" t="s">
        <v>19</v>
      </c>
      <c r="G1408" s="1" t="s">
        <v>6724</v>
      </c>
      <c r="H1408" s="1" t="s">
        <v>886</v>
      </c>
      <c r="J1408" s="1" t="s">
        <v>6725</v>
      </c>
      <c r="K1408" s="5" t="s">
        <v>11810</v>
      </c>
      <c r="L1408" s="5"/>
      <c r="M1408" s="1" t="s">
        <v>6726</v>
      </c>
      <c r="N1408" s="1"/>
      <c r="O1408" s="1"/>
      <c r="P1408" s="6" t="s">
        <v>13486</v>
      </c>
      <c r="Q1408" s="1" t="s">
        <v>5068</v>
      </c>
      <c r="R1408" s="1"/>
    </row>
    <row r="1409" spans="1:18" ht="15" customHeight="1" x14ac:dyDescent="0.2">
      <c r="A1409" s="1" t="s">
        <v>15</v>
      </c>
      <c r="B1409" s="1" t="s">
        <v>16</v>
      </c>
      <c r="C1409" s="1" t="s">
        <v>26</v>
      </c>
      <c r="D1409" s="1" t="s">
        <v>6727</v>
      </c>
      <c r="F1409" s="1" t="s">
        <v>78</v>
      </c>
      <c r="G1409" s="1" t="s">
        <v>6728</v>
      </c>
      <c r="H1409" s="1" t="s">
        <v>2446</v>
      </c>
      <c r="J1409" s="1" t="s">
        <v>6729</v>
      </c>
      <c r="K1409" s="5"/>
      <c r="L1409" s="5" t="s">
        <v>12740</v>
      </c>
      <c r="M1409" s="1" t="s">
        <v>6730</v>
      </c>
      <c r="N1409" s="1"/>
      <c r="O1409" s="1"/>
      <c r="P1409" s="6" t="s">
        <v>13487</v>
      </c>
      <c r="Q1409" s="1" t="s">
        <v>6731</v>
      </c>
      <c r="R1409" s="1"/>
    </row>
    <row r="1410" spans="1:18" ht="15" customHeight="1" x14ac:dyDescent="0.2">
      <c r="A1410" s="1" t="s">
        <v>15</v>
      </c>
      <c r="B1410" s="1" t="s">
        <v>16</v>
      </c>
      <c r="C1410" s="1" t="s">
        <v>26</v>
      </c>
      <c r="D1410" s="1" t="s">
        <v>6732</v>
      </c>
      <c r="F1410" s="1" t="s">
        <v>19</v>
      </c>
      <c r="G1410" s="1" t="s">
        <v>2583</v>
      </c>
      <c r="H1410" s="1" t="s">
        <v>6733</v>
      </c>
      <c r="J1410" s="1" t="s">
        <v>6734</v>
      </c>
      <c r="K1410" s="5"/>
      <c r="L1410" s="5" t="s">
        <v>12741</v>
      </c>
      <c r="M1410" s="1" t="s">
        <v>6735</v>
      </c>
      <c r="N1410" s="1"/>
      <c r="O1410" s="1"/>
      <c r="P1410" s="6" t="s">
        <v>13465</v>
      </c>
      <c r="Q1410" s="1" t="s">
        <v>6202</v>
      </c>
      <c r="R1410" s="1" t="s">
        <v>25</v>
      </c>
    </row>
    <row r="1411" spans="1:18" ht="15" customHeight="1" x14ac:dyDescent="0.2">
      <c r="A1411" s="1" t="s">
        <v>15</v>
      </c>
      <c r="B1411" s="1" t="s">
        <v>16</v>
      </c>
      <c r="C1411" s="1" t="s">
        <v>26</v>
      </c>
      <c r="D1411" s="1" t="s">
        <v>6736</v>
      </c>
      <c r="F1411" s="1" t="s">
        <v>19</v>
      </c>
      <c r="G1411" s="1" t="s">
        <v>6737</v>
      </c>
      <c r="H1411" s="1" t="s">
        <v>2499</v>
      </c>
      <c r="J1411" s="1" t="s">
        <v>6738</v>
      </c>
      <c r="K1411" s="5" t="s">
        <v>11811</v>
      </c>
      <c r="L1411" s="5"/>
      <c r="M1411" s="1" t="s">
        <v>6739</v>
      </c>
      <c r="N1411" s="1"/>
      <c r="O1411" s="1"/>
      <c r="P1411" s="6" t="s">
        <v>13062</v>
      </c>
      <c r="Q1411" s="1" t="s">
        <v>698</v>
      </c>
      <c r="R1411" s="1"/>
    </row>
    <row r="1412" spans="1:18" ht="15" customHeight="1" x14ac:dyDescent="0.2">
      <c r="A1412" s="1" t="s">
        <v>15</v>
      </c>
      <c r="B1412" s="1" t="s">
        <v>16</v>
      </c>
      <c r="C1412" s="1" t="s">
        <v>26</v>
      </c>
      <c r="D1412" s="1" t="s">
        <v>6740</v>
      </c>
      <c r="F1412" s="1" t="s">
        <v>19</v>
      </c>
      <c r="G1412" s="1" t="s">
        <v>6741</v>
      </c>
      <c r="H1412" s="1" t="s">
        <v>85</v>
      </c>
      <c r="J1412" s="1" t="s">
        <v>6742</v>
      </c>
      <c r="K1412" s="5" t="s">
        <v>11812</v>
      </c>
      <c r="L1412" s="5"/>
      <c r="M1412" s="1" t="s">
        <v>6743</v>
      </c>
      <c r="N1412" s="1"/>
      <c r="O1412" s="1"/>
      <c r="P1412" s="6" t="s">
        <v>13178</v>
      </c>
      <c r="Q1412" s="1" t="s">
        <v>6744</v>
      </c>
      <c r="R1412" s="1"/>
    </row>
    <row r="1413" spans="1:18" ht="15" customHeight="1" x14ac:dyDescent="0.2">
      <c r="A1413" s="1" t="s">
        <v>15</v>
      </c>
      <c r="B1413" s="1" t="s">
        <v>16</v>
      </c>
      <c r="C1413" s="1" t="s">
        <v>26</v>
      </c>
      <c r="D1413" s="1" t="s">
        <v>6745</v>
      </c>
      <c r="F1413" s="1" t="s">
        <v>78</v>
      </c>
      <c r="G1413" s="1" t="s">
        <v>6746</v>
      </c>
      <c r="H1413" s="1" t="s">
        <v>2446</v>
      </c>
      <c r="J1413" s="1" t="s">
        <v>6747</v>
      </c>
      <c r="K1413" s="5"/>
      <c r="L1413" s="5" t="s">
        <v>12742</v>
      </c>
      <c r="M1413" s="1" t="s">
        <v>6748</v>
      </c>
      <c r="N1413" s="1"/>
      <c r="O1413" s="1"/>
      <c r="P1413" s="6" t="s">
        <v>13137</v>
      </c>
      <c r="Q1413" s="1" t="s">
        <v>925</v>
      </c>
      <c r="R1413" s="1"/>
    </row>
    <row r="1414" spans="1:18" ht="15" customHeight="1" x14ac:dyDescent="0.2">
      <c r="A1414" s="1" t="s">
        <v>15</v>
      </c>
      <c r="B1414" s="1" t="s">
        <v>16</v>
      </c>
      <c r="C1414" s="1" t="s">
        <v>26</v>
      </c>
      <c r="D1414" s="1" t="s">
        <v>6749</v>
      </c>
      <c r="F1414" s="1" t="s">
        <v>19</v>
      </c>
      <c r="G1414" s="1" t="s">
        <v>6750</v>
      </c>
      <c r="H1414" s="1" t="s">
        <v>21</v>
      </c>
      <c r="J1414" s="1" t="s">
        <v>6751</v>
      </c>
      <c r="K1414" s="5" t="s">
        <v>11813</v>
      </c>
      <c r="L1414" s="5"/>
      <c r="M1414" s="1" t="s">
        <v>6752</v>
      </c>
      <c r="N1414" s="1"/>
      <c r="O1414" s="1"/>
      <c r="P1414" s="6" t="s">
        <v>13068</v>
      </c>
      <c r="Q1414" s="1" t="s">
        <v>106</v>
      </c>
      <c r="R1414" s="1"/>
    </row>
    <row r="1415" spans="1:18" ht="15" customHeight="1" x14ac:dyDescent="0.2">
      <c r="A1415" s="1" t="s">
        <v>15</v>
      </c>
      <c r="B1415" s="1" t="s">
        <v>16</v>
      </c>
      <c r="C1415" s="1" t="s">
        <v>26</v>
      </c>
      <c r="D1415" s="1" t="s">
        <v>6753</v>
      </c>
      <c r="F1415" s="1" t="s">
        <v>19</v>
      </c>
      <c r="G1415" s="1" t="s">
        <v>6754</v>
      </c>
      <c r="H1415" s="1" t="s">
        <v>770</v>
      </c>
      <c r="J1415" s="1" t="s">
        <v>6755</v>
      </c>
      <c r="K1415" s="5" t="s">
        <v>11814</v>
      </c>
      <c r="L1415" s="5"/>
      <c r="M1415" s="1" t="s">
        <v>6756</v>
      </c>
      <c r="N1415" s="1"/>
      <c r="O1415" s="1"/>
      <c r="P1415" s="6" t="s">
        <v>13068</v>
      </c>
      <c r="Q1415" s="1" t="s">
        <v>106</v>
      </c>
      <c r="R1415" s="1"/>
    </row>
    <row r="1416" spans="1:18" ht="15" customHeight="1" x14ac:dyDescent="0.2">
      <c r="A1416" s="1" t="s">
        <v>15</v>
      </c>
      <c r="B1416" s="1" t="s">
        <v>16</v>
      </c>
      <c r="C1416" s="1" t="s">
        <v>26</v>
      </c>
      <c r="D1416" s="1" t="s">
        <v>6757</v>
      </c>
      <c r="F1416" s="1"/>
      <c r="G1416" s="1" t="s">
        <v>5669</v>
      </c>
      <c r="H1416" s="1" t="s">
        <v>61</v>
      </c>
      <c r="J1416" s="1" t="s">
        <v>6758</v>
      </c>
      <c r="K1416" s="5" t="s">
        <v>11815</v>
      </c>
      <c r="L1416" s="5"/>
      <c r="M1416" s="1" t="s">
        <v>6759</v>
      </c>
      <c r="N1416" s="1"/>
      <c r="O1416" s="1"/>
      <c r="P1416" s="6" t="s">
        <v>13077</v>
      </c>
      <c r="Q1416" s="1" t="s">
        <v>1514</v>
      </c>
      <c r="R1416" s="1" t="s">
        <v>25</v>
      </c>
    </row>
    <row r="1417" spans="1:18" ht="15" customHeight="1" x14ac:dyDescent="0.2">
      <c r="A1417" s="1" t="s">
        <v>15</v>
      </c>
      <c r="B1417" s="1" t="s">
        <v>16</v>
      </c>
      <c r="C1417" s="1" t="s">
        <v>26</v>
      </c>
      <c r="D1417" s="1" t="s">
        <v>6760</v>
      </c>
      <c r="F1417" s="1" t="s">
        <v>19</v>
      </c>
      <c r="G1417" s="1" t="s">
        <v>6761</v>
      </c>
      <c r="H1417" s="1" t="s">
        <v>6762</v>
      </c>
      <c r="J1417" s="1" t="s">
        <v>6763</v>
      </c>
      <c r="K1417" s="5" t="s">
        <v>11816</v>
      </c>
      <c r="L1417" s="5"/>
      <c r="M1417" s="1" t="s">
        <v>6764</v>
      </c>
      <c r="N1417" s="1" t="s">
        <v>1366</v>
      </c>
      <c r="O1417" s="1"/>
      <c r="P1417" s="6" t="s">
        <v>13052</v>
      </c>
      <c r="Q1417" s="1" t="s">
        <v>24</v>
      </c>
      <c r="R1417" s="1"/>
    </row>
    <row r="1418" spans="1:18" ht="15" customHeight="1" x14ac:dyDescent="0.2">
      <c r="A1418" s="1" t="s">
        <v>15</v>
      </c>
      <c r="B1418" s="1" t="s">
        <v>16</v>
      </c>
      <c r="C1418" s="1" t="s">
        <v>26</v>
      </c>
      <c r="D1418" s="1" t="s">
        <v>6765</v>
      </c>
      <c r="F1418" s="1" t="s">
        <v>19</v>
      </c>
      <c r="G1418" s="1" t="s">
        <v>6291</v>
      </c>
      <c r="H1418" s="1" t="s">
        <v>770</v>
      </c>
      <c r="J1418" s="1" t="s">
        <v>6766</v>
      </c>
      <c r="K1418" s="5"/>
      <c r="L1418" s="5" t="s">
        <v>12743</v>
      </c>
      <c r="M1418" s="1" t="s">
        <v>6767</v>
      </c>
      <c r="N1418" s="1"/>
      <c r="O1418" s="1"/>
      <c r="P1418" s="6" t="s">
        <v>13088</v>
      </c>
      <c r="Q1418" s="1" t="s">
        <v>410</v>
      </c>
      <c r="R1418" s="1" t="s">
        <v>25</v>
      </c>
    </row>
    <row r="1419" spans="1:18" ht="15" customHeight="1" x14ac:dyDescent="0.2">
      <c r="A1419" s="1" t="s">
        <v>15</v>
      </c>
      <c r="B1419" s="1" t="s">
        <v>16</v>
      </c>
      <c r="C1419" s="1" t="s">
        <v>26</v>
      </c>
      <c r="D1419" s="1" t="s">
        <v>6768</v>
      </c>
      <c r="F1419" s="1" t="s">
        <v>19</v>
      </c>
      <c r="G1419" s="1" t="s">
        <v>6769</v>
      </c>
      <c r="H1419" s="1" t="s">
        <v>1404</v>
      </c>
      <c r="J1419" s="1" t="s">
        <v>6770</v>
      </c>
      <c r="K1419" s="5" t="s">
        <v>11817</v>
      </c>
      <c r="L1419" s="5"/>
      <c r="M1419" s="1" t="s">
        <v>3669</v>
      </c>
      <c r="N1419" s="1"/>
      <c r="O1419" s="1"/>
      <c r="P1419" s="6" t="s">
        <v>13120</v>
      </c>
      <c r="Q1419" s="1" t="s">
        <v>704</v>
      </c>
      <c r="R1419" s="1"/>
    </row>
    <row r="1420" spans="1:18" ht="15" customHeight="1" x14ac:dyDescent="0.2">
      <c r="A1420" s="1" t="s">
        <v>15</v>
      </c>
      <c r="B1420" s="1" t="s">
        <v>16</v>
      </c>
      <c r="C1420" s="1" t="s">
        <v>26</v>
      </c>
      <c r="D1420" s="1" t="s">
        <v>6771</v>
      </c>
      <c r="F1420" s="1" t="s">
        <v>78</v>
      </c>
      <c r="G1420" s="1" t="s">
        <v>6772</v>
      </c>
      <c r="H1420" s="1" t="s">
        <v>6321</v>
      </c>
      <c r="J1420" s="1" t="s">
        <v>6773</v>
      </c>
      <c r="K1420" s="5" t="s">
        <v>11818</v>
      </c>
      <c r="L1420" s="5"/>
      <c r="M1420" s="1" t="s">
        <v>6774</v>
      </c>
      <c r="N1420" s="1"/>
      <c r="O1420" s="1"/>
      <c r="P1420" s="6" t="s">
        <v>13106</v>
      </c>
      <c r="Q1420" s="1" t="s">
        <v>6775</v>
      </c>
      <c r="R1420" s="1"/>
    </row>
    <row r="1421" spans="1:18" ht="15" customHeight="1" x14ac:dyDescent="0.2">
      <c r="A1421" s="1" t="s">
        <v>15</v>
      </c>
      <c r="B1421" s="1" t="s">
        <v>16</v>
      </c>
      <c r="C1421" s="1" t="s">
        <v>26</v>
      </c>
      <c r="D1421" s="1" t="s">
        <v>6776</v>
      </c>
      <c r="F1421" s="1" t="s">
        <v>19</v>
      </c>
      <c r="G1421" s="1" t="s">
        <v>6652</v>
      </c>
      <c r="H1421" s="1" t="s">
        <v>497</v>
      </c>
      <c r="J1421" s="1" t="s">
        <v>6777</v>
      </c>
      <c r="K1421" s="5"/>
      <c r="L1421" s="5"/>
      <c r="M1421" s="1" t="s">
        <v>6778</v>
      </c>
      <c r="N1421" s="1"/>
      <c r="O1421" s="1"/>
      <c r="P1421" s="6" t="s">
        <v>13126</v>
      </c>
      <c r="Q1421" s="1" t="s">
        <v>773</v>
      </c>
      <c r="R1421" s="1"/>
    </row>
    <row r="1422" spans="1:18" ht="15" customHeight="1" x14ac:dyDescent="0.2">
      <c r="A1422" s="1" t="s">
        <v>15</v>
      </c>
      <c r="B1422" s="1" t="s">
        <v>16</v>
      </c>
      <c r="C1422" s="1" t="s">
        <v>26</v>
      </c>
      <c r="D1422" s="1" t="s">
        <v>6779</v>
      </c>
      <c r="F1422" s="1" t="s">
        <v>19</v>
      </c>
      <c r="G1422" s="1" t="s">
        <v>6780</v>
      </c>
      <c r="H1422" s="1" t="s">
        <v>497</v>
      </c>
      <c r="J1422" s="1" t="s">
        <v>6781</v>
      </c>
      <c r="K1422" s="5"/>
      <c r="L1422" s="5"/>
      <c r="M1422" s="1" t="s">
        <v>6782</v>
      </c>
      <c r="N1422" s="1"/>
      <c r="O1422" s="1"/>
      <c r="P1422" s="6" t="s">
        <v>13077</v>
      </c>
      <c r="Q1422" s="1" t="s">
        <v>106</v>
      </c>
      <c r="R1422" s="1"/>
    </row>
    <row r="1423" spans="1:18" ht="15" customHeight="1" x14ac:dyDescent="0.2">
      <c r="A1423" s="1" t="s">
        <v>15</v>
      </c>
      <c r="B1423" s="1" t="s">
        <v>16</v>
      </c>
      <c r="C1423" s="1" t="s">
        <v>26</v>
      </c>
      <c r="D1423" s="1" t="s">
        <v>6783</v>
      </c>
      <c r="F1423" s="1" t="s">
        <v>78</v>
      </c>
      <c r="G1423" s="1" t="s">
        <v>6784</v>
      </c>
      <c r="H1423" s="1" t="s">
        <v>1798</v>
      </c>
      <c r="J1423" s="1" t="s">
        <v>6785</v>
      </c>
      <c r="K1423" s="5"/>
      <c r="L1423" s="5" t="s">
        <v>12744</v>
      </c>
      <c r="M1423" s="1" t="s">
        <v>6786</v>
      </c>
      <c r="N1423" s="1"/>
      <c r="O1423" s="1"/>
      <c r="P1423" s="6" t="s">
        <v>13056</v>
      </c>
      <c r="Q1423" s="1" t="s">
        <v>802</v>
      </c>
      <c r="R1423" s="1"/>
    </row>
    <row r="1424" spans="1:18" ht="15" customHeight="1" x14ac:dyDescent="0.2">
      <c r="A1424" s="1" t="s">
        <v>15</v>
      </c>
      <c r="B1424" s="1" t="s">
        <v>16</v>
      </c>
      <c r="C1424" s="1" t="s">
        <v>26</v>
      </c>
      <c r="D1424" s="1" t="s">
        <v>6787</v>
      </c>
      <c r="F1424" s="1" t="s">
        <v>19</v>
      </c>
      <c r="G1424" s="1" t="s">
        <v>6788</v>
      </c>
      <c r="H1424" s="1" t="s">
        <v>689</v>
      </c>
      <c r="J1424" s="1" t="s">
        <v>6789</v>
      </c>
      <c r="K1424" s="5"/>
      <c r="L1424" s="5" t="s">
        <v>12745</v>
      </c>
      <c r="M1424" s="1" t="s">
        <v>6790</v>
      </c>
      <c r="N1424" s="1"/>
      <c r="O1424" s="1"/>
      <c r="P1424" s="6" t="s">
        <v>13077</v>
      </c>
      <c r="Q1424" s="1" t="s">
        <v>106</v>
      </c>
      <c r="R1424" s="1" t="s">
        <v>25</v>
      </c>
    </row>
    <row r="1425" spans="1:18" ht="15" customHeight="1" x14ac:dyDescent="0.2">
      <c r="A1425" s="1" t="s">
        <v>15</v>
      </c>
      <c r="B1425" s="1" t="s">
        <v>16</v>
      </c>
      <c r="C1425" s="1" t="s">
        <v>26</v>
      </c>
      <c r="D1425" s="1" t="s">
        <v>6791</v>
      </c>
      <c r="F1425" s="1" t="s">
        <v>19</v>
      </c>
      <c r="G1425" s="1" t="s">
        <v>6792</v>
      </c>
      <c r="H1425" s="1" t="s">
        <v>1916</v>
      </c>
      <c r="J1425" s="1" t="s">
        <v>6793</v>
      </c>
      <c r="K1425" s="5" t="s">
        <v>11819</v>
      </c>
      <c r="L1425" s="5"/>
      <c r="M1425" s="1" t="s">
        <v>6794</v>
      </c>
      <c r="N1425" s="1"/>
      <c r="O1425" s="1"/>
      <c r="P1425" s="6" t="s">
        <v>13077</v>
      </c>
      <c r="Q1425" s="1" t="s">
        <v>106</v>
      </c>
      <c r="R1425" s="1" t="s">
        <v>156</v>
      </c>
    </row>
    <row r="1426" spans="1:18" ht="15" customHeight="1" x14ac:dyDescent="0.2">
      <c r="A1426" s="1" t="s">
        <v>15</v>
      </c>
      <c r="B1426" s="1" t="s">
        <v>16</v>
      </c>
      <c r="C1426" s="1" t="s">
        <v>26</v>
      </c>
      <c r="D1426" s="1" t="s">
        <v>6795</v>
      </c>
      <c r="F1426" s="1" t="s">
        <v>19</v>
      </c>
      <c r="G1426" s="1" t="s">
        <v>6796</v>
      </c>
      <c r="H1426" s="1" t="s">
        <v>6797</v>
      </c>
      <c r="J1426" s="1" t="s">
        <v>6798</v>
      </c>
      <c r="K1426" s="5"/>
      <c r="L1426" s="5"/>
      <c r="M1426" s="1" t="s">
        <v>6799</v>
      </c>
      <c r="N1426" s="1" t="s">
        <v>6800</v>
      </c>
      <c r="O1426" s="1"/>
      <c r="P1426" s="6" t="s">
        <v>13447</v>
      </c>
      <c r="Q1426" s="1" t="s">
        <v>5937</v>
      </c>
      <c r="R1426" s="1" t="s">
        <v>25</v>
      </c>
    </row>
    <row r="1427" spans="1:18" ht="15" customHeight="1" x14ac:dyDescent="0.2">
      <c r="A1427" s="1" t="s">
        <v>15</v>
      </c>
      <c r="B1427" s="1" t="s">
        <v>16</v>
      </c>
      <c r="C1427" s="1" t="s">
        <v>26</v>
      </c>
      <c r="D1427" s="1" t="s">
        <v>6801</v>
      </c>
      <c r="F1427" s="1" t="s">
        <v>19</v>
      </c>
      <c r="G1427" s="1" t="s">
        <v>6802</v>
      </c>
      <c r="H1427" s="1" t="s">
        <v>6803</v>
      </c>
      <c r="J1427" s="1" t="s">
        <v>6804</v>
      </c>
      <c r="K1427" s="5" t="s">
        <v>11820</v>
      </c>
      <c r="L1427" s="5"/>
      <c r="M1427" s="1" t="s">
        <v>6805</v>
      </c>
      <c r="N1427" s="1" t="s">
        <v>6806</v>
      </c>
      <c r="O1427" s="1"/>
      <c r="P1427" s="6" t="s">
        <v>13488</v>
      </c>
      <c r="Q1427" s="1" t="s">
        <v>6807</v>
      </c>
      <c r="R1427" s="1" t="s">
        <v>156</v>
      </c>
    </row>
    <row r="1428" spans="1:18" ht="15" customHeight="1" x14ac:dyDescent="0.2">
      <c r="A1428" s="1" t="s">
        <v>15</v>
      </c>
      <c r="B1428" s="1" t="s">
        <v>16</v>
      </c>
      <c r="C1428" s="1" t="s">
        <v>26</v>
      </c>
      <c r="D1428" s="1" t="s">
        <v>6808</v>
      </c>
      <c r="F1428" s="1" t="s">
        <v>78</v>
      </c>
      <c r="G1428" s="1" t="s">
        <v>6809</v>
      </c>
      <c r="H1428" s="1" t="s">
        <v>3807</v>
      </c>
      <c r="J1428" s="1" t="s">
        <v>6810</v>
      </c>
      <c r="K1428" s="5"/>
      <c r="L1428" s="5" t="s">
        <v>12746</v>
      </c>
      <c r="M1428" s="1" t="s">
        <v>6811</v>
      </c>
      <c r="N1428" s="1"/>
      <c r="O1428" s="1"/>
      <c r="P1428" s="6" t="s">
        <v>13288</v>
      </c>
      <c r="Q1428" s="1" t="s">
        <v>32</v>
      </c>
      <c r="R1428" s="1"/>
    </row>
    <row r="1429" spans="1:18" ht="15" customHeight="1" x14ac:dyDescent="0.2">
      <c r="A1429" s="1" t="s">
        <v>15</v>
      </c>
      <c r="B1429" s="1" t="s">
        <v>16</v>
      </c>
      <c r="C1429" s="1" t="s">
        <v>26</v>
      </c>
      <c r="D1429" s="1" t="s">
        <v>6812</v>
      </c>
      <c r="F1429" s="1" t="s">
        <v>19</v>
      </c>
      <c r="G1429" s="1" t="s">
        <v>6813</v>
      </c>
      <c r="H1429" s="1" t="s">
        <v>6814</v>
      </c>
      <c r="J1429" s="1" t="s">
        <v>6815</v>
      </c>
      <c r="K1429" s="5"/>
      <c r="L1429" s="5" t="s">
        <v>12747</v>
      </c>
      <c r="M1429" s="1" t="s">
        <v>6816</v>
      </c>
      <c r="N1429" s="1"/>
      <c r="O1429" s="1"/>
      <c r="P1429" s="6" t="s">
        <v>13089</v>
      </c>
      <c r="Q1429" s="1" t="s">
        <v>106</v>
      </c>
      <c r="R1429" s="1"/>
    </row>
    <row r="1430" spans="1:18" ht="15" customHeight="1" x14ac:dyDescent="0.2">
      <c r="A1430" s="1" t="s">
        <v>15</v>
      </c>
      <c r="B1430" s="1" t="s">
        <v>16</v>
      </c>
      <c r="C1430" s="1" t="s">
        <v>26</v>
      </c>
      <c r="D1430" s="1" t="s">
        <v>6817</v>
      </c>
      <c r="F1430" s="1" t="s">
        <v>19</v>
      </c>
      <c r="G1430" s="1" t="s">
        <v>6818</v>
      </c>
      <c r="H1430" s="1" t="s">
        <v>220</v>
      </c>
      <c r="J1430" s="1" t="s">
        <v>6819</v>
      </c>
      <c r="K1430" s="5" t="s">
        <v>11821</v>
      </c>
      <c r="L1430" s="5"/>
      <c r="M1430" s="1" t="s">
        <v>6820</v>
      </c>
      <c r="N1430" s="1"/>
      <c r="O1430" s="1"/>
      <c r="P1430" s="6" t="s">
        <v>13489</v>
      </c>
      <c r="Q1430" s="1" t="s">
        <v>6821</v>
      </c>
      <c r="R1430" s="1" t="s">
        <v>189</v>
      </c>
    </row>
    <row r="1431" spans="1:18" ht="15" customHeight="1" x14ac:dyDescent="0.2">
      <c r="A1431" s="1" t="s">
        <v>15</v>
      </c>
      <c r="B1431" s="1" t="s">
        <v>16</v>
      </c>
      <c r="C1431" s="1" t="s">
        <v>26</v>
      </c>
      <c r="D1431" s="1" t="s">
        <v>6822</v>
      </c>
      <c r="F1431" s="1" t="s">
        <v>19</v>
      </c>
      <c r="G1431" s="1" t="s">
        <v>6823</v>
      </c>
      <c r="H1431" s="1" t="s">
        <v>350</v>
      </c>
      <c r="J1431" s="1" t="s">
        <v>6824</v>
      </c>
      <c r="K1431" s="5"/>
      <c r="L1431" s="5" t="s">
        <v>12748</v>
      </c>
      <c r="M1431" s="1" t="s">
        <v>6825</v>
      </c>
      <c r="N1431" s="1"/>
      <c r="O1431" s="1"/>
      <c r="P1431" s="6" t="s">
        <v>13089</v>
      </c>
      <c r="Q1431" s="1" t="s">
        <v>3543</v>
      </c>
      <c r="R1431" s="1" t="s">
        <v>25</v>
      </c>
    </row>
    <row r="1432" spans="1:18" ht="15" customHeight="1" x14ac:dyDescent="0.2">
      <c r="A1432" s="1" t="s">
        <v>15</v>
      </c>
      <c r="B1432" s="1" t="s">
        <v>16</v>
      </c>
      <c r="C1432" s="1" t="s">
        <v>26</v>
      </c>
      <c r="D1432" s="1" t="s">
        <v>6826</v>
      </c>
      <c r="F1432" s="1" t="s">
        <v>19</v>
      </c>
      <c r="G1432" s="1" t="s">
        <v>6827</v>
      </c>
      <c r="H1432" s="1" t="s">
        <v>29</v>
      </c>
      <c r="J1432" s="1" t="s">
        <v>6828</v>
      </c>
      <c r="K1432" s="5" t="s">
        <v>11822</v>
      </c>
      <c r="L1432" s="5"/>
      <c r="M1432" s="1" t="s">
        <v>6829</v>
      </c>
      <c r="N1432" s="1" t="s">
        <v>6830</v>
      </c>
      <c r="O1432" s="1"/>
      <c r="P1432" s="6" t="s">
        <v>13205</v>
      </c>
      <c r="Q1432" s="1" t="s">
        <v>2509</v>
      </c>
      <c r="R1432" s="1" t="s">
        <v>189</v>
      </c>
    </row>
    <row r="1433" spans="1:18" ht="15" customHeight="1" x14ac:dyDescent="0.2">
      <c r="A1433" s="1" t="s">
        <v>15</v>
      </c>
      <c r="B1433" s="1" t="s">
        <v>16</v>
      </c>
      <c r="C1433" s="1" t="s">
        <v>26</v>
      </c>
      <c r="D1433" s="1" t="s">
        <v>6831</v>
      </c>
      <c r="F1433" s="1" t="s">
        <v>19</v>
      </c>
      <c r="G1433" s="1"/>
      <c r="H1433" s="1" t="s">
        <v>6832</v>
      </c>
      <c r="J1433" s="1" t="s">
        <v>6833</v>
      </c>
      <c r="K1433" s="5"/>
      <c r="L1433" s="5"/>
      <c r="M1433" s="1" t="s">
        <v>6834</v>
      </c>
      <c r="N1433" s="1" t="s">
        <v>6835</v>
      </c>
      <c r="O1433" s="1"/>
      <c r="P1433" s="6" t="s">
        <v>13490</v>
      </c>
      <c r="Q1433" s="1" t="s">
        <v>6836</v>
      </c>
      <c r="R1433" s="1"/>
    </row>
    <row r="1434" spans="1:18" ht="15" customHeight="1" x14ac:dyDescent="0.2">
      <c r="A1434" s="1" t="s">
        <v>15</v>
      </c>
      <c r="B1434" s="1" t="s">
        <v>16</v>
      </c>
      <c r="C1434" s="1" t="s">
        <v>26</v>
      </c>
      <c r="D1434" s="1" t="s">
        <v>6837</v>
      </c>
      <c r="F1434" s="1" t="s">
        <v>19</v>
      </c>
      <c r="G1434" s="1" t="s">
        <v>6838</v>
      </c>
      <c r="H1434" s="1" t="s">
        <v>922</v>
      </c>
      <c r="J1434" s="1" t="s">
        <v>6839</v>
      </c>
      <c r="K1434" s="5"/>
      <c r="L1434" s="5"/>
      <c r="M1434" s="1" t="s">
        <v>1191</v>
      </c>
      <c r="N1434" s="1" t="s">
        <v>6840</v>
      </c>
      <c r="O1434" s="1"/>
      <c r="P1434" s="6" t="s">
        <v>13056</v>
      </c>
      <c r="Q1434" s="1" t="s">
        <v>802</v>
      </c>
      <c r="R1434" s="1"/>
    </row>
    <row r="1435" spans="1:18" ht="15" customHeight="1" x14ac:dyDescent="0.2">
      <c r="A1435" s="1" t="s">
        <v>15</v>
      </c>
      <c r="B1435" s="1" t="s">
        <v>16</v>
      </c>
      <c r="C1435" s="1" t="s">
        <v>26</v>
      </c>
      <c r="D1435" s="1" t="s">
        <v>6841</v>
      </c>
      <c r="F1435" s="1" t="s">
        <v>19</v>
      </c>
      <c r="G1435" s="1" t="s">
        <v>6842</v>
      </c>
      <c r="H1435" s="1" t="s">
        <v>1990</v>
      </c>
      <c r="J1435" s="1" t="s">
        <v>6843</v>
      </c>
      <c r="K1435" s="5" t="s">
        <v>11823</v>
      </c>
      <c r="L1435" s="5"/>
      <c r="M1435" s="1" t="s">
        <v>6844</v>
      </c>
      <c r="N1435" s="1"/>
      <c r="O1435" s="1"/>
      <c r="P1435" s="6" t="s">
        <v>13077</v>
      </c>
      <c r="Q1435" s="1" t="s">
        <v>3217</v>
      </c>
      <c r="R1435" s="1"/>
    </row>
    <row r="1436" spans="1:18" ht="15" customHeight="1" x14ac:dyDescent="0.2">
      <c r="A1436" s="1" t="s">
        <v>15</v>
      </c>
      <c r="B1436" s="1" t="s">
        <v>16</v>
      </c>
      <c r="C1436" s="1" t="s">
        <v>26</v>
      </c>
      <c r="D1436" s="1" t="s">
        <v>6845</v>
      </c>
      <c r="F1436" s="1" t="s">
        <v>19</v>
      </c>
      <c r="G1436" s="1" t="s">
        <v>6846</v>
      </c>
      <c r="H1436" s="1" t="s">
        <v>281</v>
      </c>
      <c r="J1436" s="1" t="s">
        <v>6847</v>
      </c>
      <c r="K1436" s="5" t="s">
        <v>11824</v>
      </c>
      <c r="L1436" s="5"/>
      <c r="M1436" s="1" t="s">
        <v>6848</v>
      </c>
      <c r="N1436" s="1"/>
      <c r="O1436" s="1"/>
      <c r="P1436" s="6" t="s">
        <v>13491</v>
      </c>
      <c r="Q1436" s="1" t="s">
        <v>6849</v>
      </c>
      <c r="R1436" s="1"/>
    </row>
    <row r="1437" spans="1:18" ht="15" customHeight="1" x14ac:dyDescent="0.2">
      <c r="A1437" s="1" t="s">
        <v>15</v>
      </c>
      <c r="B1437" s="1" t="s">
        <v>16</v>
      </c>
      <c r="C1437" s="1" t="s">
        <v>26</v>
      </c>
      <c r="D1437" s="1" t="s">
        <v>6850</v>
      </c>
      <c r="F1437" s="1" t="s">
        <v>78</v>
      </c>
      <c r="G1437" s="1" t="s">
        <v>6851</v>
      </c>
      <c r="H1437" s="1" t="s">
        <v>525</v>
      </c>
      <c r="J1437" s="1" t="s">
        <v>6852</v>
      </c>
      <c r="K1437" s="5"/>
      <c r="L1437" s="5" t="s">
        <v>12749</v>
      </c>
      <c r="M1437" s="1" t="s">
        <v>6853</v>
      </c>
      <c r="N1437" s="1"/>
      <c r="O1437" s="1"/>
      <c r="P1437" s="6" t="s">
        <v>13492</v>
      </c>
      <c r="Q1437" s="1" t="s">
        <v>6854</v>
      </c>
      <c r="R1437" s="1"/>
    </row>
    <row r="1438" spans="1:18" ht="15" customHeight="1" x14ac:dyDescent="0.2">
      <c r="A1438" s="1" t="s">
        <v>15</v>
      </c>
      <c r="B1438" s="1" t="s">
        <v>16</v>
      </c>
      <c r="C1438" s="1" t="s">
        <v>26</v>
      </c>
      <c r="D1438" s="1" t="s">
        <v>6855</v>
      </c>
      <c r="F1438" s="1" t="s">
        <v>78</v>
      </c>
      <c r="G1438" s="1" t="s">
        <v>6856</v>
      </c>
      <c r="H1438" s="1" t="s">
        <v>3736</v>
      </c>
      <c r="J1438" s="1" t="s">
        <v>6857</v>
      </c>
      <c r="K1438" s="5"/>
      <c r="L1438" s="5" t="s">
        <v>12750</v>
      </c>
      <c r="M1438" s="1" t="s">
        <v>6858</v>
      </c>
      <c r="N1438" s="1"/>
      <c r="O1438" s="1"/>
      <c r="P1438" s="6" t="s">
        <v>13493</v>
      </c>
      <c r="Q1438" s="1" t="s">
        <v>6859</v>
      </c>
      <c r="R1438" s="1"/>
    </row>
    <row r="1439" spans="1:18" ht="15" customHeight="1" x14ac:dyDescent="0.2">
      <c r="A1439" s="1" t="s">
        <v>15</v>
      </c>
      <c r="B1439" s="1" t="s">
        <v>16</v>
      </c>
      <c r="C1439" s="1" t="s">
        <v>26</v>
      </c>
      <c r="D1439" s="1" t="s">
        <v>6860</v>
      </c>
      <c r="F1439" s="1" t="s">
        <v>19</v>
      </c>
      <c r="G1439" s="1" t="s">
        <v>6861</v>
      </c>
      <c r="H1439" s="1" t="s">
        <v>2206</v>
      </c>
      <c r="J1439" s="1" t="s">
        <v>6862</v>
      </c>
      <c r="K1439" s="5"/>
      <c r="L1439" s="5" t="s">
        <v>12751</v>
      </c>
      <c r="M1439" s="1" t="s">
        <v>6863</v>
      </c>
      <c r="N1439" s="1"/>
      <c r="O1439" s="1"/>
      <c r="P1439" s="6" t="s">
        <v>13057</v>
      </c>
      <c r="Q1439" s="1" t="s">
        <v>56</v>
      </c>
      <c r="R1439" s="1"/>
    </row>
    <row r="1440" spans="1:18" ht="15" customHeight="1" x14ac:dyDescent="0.2">
      <c r="A1440" s="1" t="s">
        <v>15</v>
      </c>
      <c r="B1440" s="1" t="s">
        <v>16</v>
      </c>
      <c r="C1440" s="1" t="s">
        <v>26</v>
      </c>
      <c r="D1440" s="1" t="s">
        <v>6864</v>
      </c>
      <c r="F1440" s="1" t="s">
        <v>78</v>
      </c>
      <c r="G1440" s="1" t="s">
        <v>6865</v>
      </c>
      <c r="H1440" s="1" t="s">
        <v>5232</v>
      </c>
      <c r="J1440" s="1" t="s">
        <v>6866</v>
      </c>
      <c r="K1440" s="5"/>
      <c r="L1440" s="5" t="s">
        <v>12752</v>
      </c>
      <c r="M1440" s="1" t="s">
        <v>6867</v>
      </c>
      <c r="N1440" s="1"/>
      <c r="O1440" s="1"/>
      <c r="P1440" s="6" t="s">
        <v>13056</v>
      </c>
      <c r="Q1440" s="1" t="s">
        <v>6868</v>
      </c>
      <c r="R1440" s="1"/>
    </row>
    <row r="1441" spans="1:18" ht="15" customHeight="1" x14ac:dyDescent="0.2">
      <c r="A1441" s="1" t="s">
        <v>15</v>
      </c>
      <c r="B1441" s="1" t="s">
        <v>16</v>
      </c>
      <c r="C1441" s="1" t="s">
        <v>26</v>
      </c>
      <c r="D1441" s="1" t="s">
        <v>6869</v>
      </c>
      <c r="F1441" s="1" t="s">
        <v>78</v>
      </c>
      <c r="G1441" s="1" t="s">
        <v>6870</v>
      </c>
      <c r="H1441" s="1" t="s">
        <v>4545</v>
      </c>
      <c r="J1441" s="1" t="s">
        <v>6871</v>
      </c>
      <c r="K1441" s="5"/>
      <c r="L1441" s="5"/>
      <c r="M1441" s="1" t="s">
        <v>6872</v>
      </c>
      <c r="N1441" s="1"/>
      <c r="O1441" s="1"/>
      <c r="P1441" s="6" t="s">
        <v>13288</v>
      </c>
      <c r="Q1441" s="1" t="s">
        <v>32</v>
      </c>
      <c r="R1441" s="1"/>
    </row>
    <row r="1442" spans="1:18" ht="15" customHeight="1" x14ac:dyDescent="0.2">
      <c r="A1442" s="1" t="s">
        <v>15</v>
      </c>
      <c r="B1442" s="1" t="s">
        <v>16</v>
      </c>
      <c r="C1442" s="1" t="s">
        <v>26</v>
      </c>
      <c r="D1442" s="1" t="s">
        <v>6873</v>
      </c>
      <c r="F1442" s="1" t="s">
        <v>19</v>
      </c>
      <c r="G1442" s="1" t="s">
        <v>6874</v>
      </c>
      <c r="H1442" s="1" t="s">
        <v>220</v>
      </c>
      <c r="J1442" s="1" t="s">
        <v>6875</v>
      </c>
      <c r="K1442" s="5"/>
      <c r="L1442" s="5" t="s">
        <v>12753</v>
      </c>
      <c r="M1442" s="1" t="s">
        <v>6876</v>
      </c>
      <c r="N1442" s="1" t="s">
        <v>6877</v>
      </c>
      <c r="O1442" s="1"/>
      <c r="P1442" s="6" t="s">
        <v>13494</v>
      </c>
      <c r="Q1442" s="1" t="s">
        <v>6878</v>
      </c>
      <c r="R1442" s="1"/>
    </row>
    <row r="1443" spans="1:18" ht="15" customHeight="1" x14ac:dyDescent="0.2">
      <c r="A1443" s="1" t="s">
        <v>15</v>
      </c>
      <c r="B1443" s="1" t="s">
        <v>16</v>
      </c>
      <c r="C1443" s="1" t="s">
        <v>26</v>
      </c>
      <c r="D1443" s="1" t="s">
        <v>6879</v>
      </c>
      <c r="F1443" s="1" t="s">
        <v>19</v>
      </c>
      <c r="G1443" s="1" t="s">
        <v>6880</v>
      </c>
      <c r="H1443" s="1" t="s">
        <v>689</v>
      </c>
      <c r="J1443" s="1" t="s">
        <v>1350</v>
      </c>
      <c r="K1443" s="5" t="s">
        <v>11225</v>
      </c>
      <c r="L1443" s="5"/>
      <c r="M1443" s="1" t="s">
        <v>6881</v>
      </c>
      <c r="N1443" s="1"/>
      <c r="O1443" s="1"/>
      <c r="P1443" s="6" t="s">
        <v>13068</v>
      </c>
      <c r="Q1443" s="1" t="s">
        <v>106</v>
      </c>
      <c r="R1443" s="1"/>
    </row>
    <row r="1444" spans="1:18" ht="15" customHeight="1" x14ac:dyDescent="0.2">
      <c r="A1444" s="1" t="s">
        <v>15</v>
      </c>
      <c r="B1444" s="1" t="s">
        <v>16</v>
      </c>
      <c r="C1444" s="1" t="s">
        <v>26</v>
      </c>
      <c r="D1444" s="1" t="s">
        <v>6882</v>
      </c>
      <c r="F1444" s="1" t="s">
        <v>19</v>
      </c>
      <c r="G1444" s="1" t="s">
        <v>6883</v>
      </c>
      <c r="H1444" s="1" t="s">
        <v>638</v>
      </c>
      <c r="J1444" s="1" t="s">
        <v>6884</v>
      </c>
      <c r="K1444" s="5"/>
      <c r="L1444" s="5"/>
      <c r="M1444" s="1" t="s">
        <v>6885</v>
      </c>
      <c r="N1444" s="1"/>
      <c r="O1444" s="1"/>
      <c r="P1444" s="6" t="s">
        <v>13066</v>
      </c>
      <c r="Q1444" s="1" t="s">
        <v>106</v>
      </c>
      <c r="R1444" s="1"/>
    </row>
    <row r="1445" spans="1:18" ht="15" customHeight="1" x14ac:dyDescent="0.2">
      <c r="A1445" s="1" t="s">
        <v>15</v>
      </c>
      <c r="B1445" s="1" t="s">
        <v>16</v>
      </c>
      <c r="C1445" s="1" t="s">
        <v>1043</v>
      </c>
      <c r="D1445" s="1" t="s">
        <v>6886</v>
      </c>
      <c r="F1445" s="1" t="s">
        <v>19</v>
      </c>
      <c r="G1445" s="1" t="s">
        <v>6887</v>
      </c>
      <c r="H1445" s="1" t="s">
        <v>6888</v>
      </c>
      <c r="J1445" s="1" t="s">
        <v>6889</v>
      </c>
      <c r="K1445" s="5" t="s">
        <v>11825</v>
      </c>
      <c r="L1445" s="5"/>
      <c r="M1445" s="1" t="s">
        <v>6890</v>
      </c>
      <c r="N1445" s="1"/>
      <c r="O1445" s="1"/>
      <c r="P1445" s="6" t="s">
        <v>13066</v>
      </c>
      <c r="Q1445" s="1" t="s">
        <v>106</v>
      </c>
      <c r="R1445" s="1" t="s">
        <v>4481</v>
      </c>
    </row>
    <row r="1446" spans="1:18" ht="15" customHeight="1" x14ac:dyDescent="0.2">
      <c r="A1446" s="1" t="s">
        <v>15</v>
      </c>
      <c r="B1446" s="1" t="s">
        <v>16</v>
      </c>
      <c r="C1446" s="1" t="s">
        <v>26</v>
      </c>
      <c r="D1446" s="1" t="s">
        <v>6891</v>
      </c>
      <c r="F1446" s="1" t="s">
        <v>19</v>
      </c>
      <c r="G1446" s="1" t="s">
        <v>2494</v>
      </c>
      <c r="H1446" s="1" t="s">
        <v>1404</v>
      </c>
      <c r="J1446" s="1" t="s">
        <v>6892</v>
      </c>
      <c r="K1446" s="5" t="s">
        <v>11826</v>
      </c>
      <c r="L1446" s="5"/>
      <c r="M1446" s="1" t="s">
        <v>6893</v>
      </c>
      <c r="N1446" s="1"/>
      <c r="O1446" s="1"/>
      <c r="P1446" s="6" t="s">
        <v>13415</v>
      </c>
      <c r="Q1446" s="1" t="s">
        <v>5455</v>
      </c>
      <c r="R1446" s="1"/>
    </row>
    <row r="1447" spans="1:18" ht="15" customHeight="1" x14ac:dyDescent="0.2">
      <c r="A1447" s="1" t="s">
        <v>15</v>
      </c>
      <c r="B1447" s="1" t="s">
        <v>16</v>
      </c>
      <c r="C1447" s="1" t="s">
        <v>26</v>
      </c>
      <c r="D1447" s="1" t="s">
        <v>6894</v>
      </c>
      <c r="F1447" s="1" t="s">
        <v>19</v>
      </c>
      <c r="G1447" s="1" t="s">
        <v>6895</v>
      </c>
      <c r="H1447" s="1" t="s">
        <v>5198</v>
      </c>
      <c r="J1447" s="1" t="s">
        <v>6896</v>
      </c>
      <c r="K1447" s="5"/>
      <c r="L1447" s="5" t="s">
        <v>12754</v>
      </c>
      <c r="M1447" s="1" t="s">
        <v>6897</v>
      </c>
      <c r="N1447" s="1"/>
      <c r="O1447" s="1"/>
      <c r="P1447" s="6" t="s">
        <v>13096</v>
      </c>
      <c r="Q1447" s="1" t="s">
        <v>106</v>
      </c>
      <c r="R1447" s="1" t="s">
        <v>459</v>
      </c>
    </row>
    <row r="1448" spans="1:18" ht="15" customHeight="1" x14ac:dyDescent="0.2">
      <c r="A1448" s="1" t="s">
        <v>15</v>
      </c>
      <c r="B1448" s="1" t="s">
        <v>16</v>
      </c>
      <c r="C1448" s="1" t="s">
        <v>26</v>
      </c>
      <c r="D1448" s="1" t="s">
        <v>6898</v>
      </c>
      <c r="F1448" s="1" t="s">
        <v>19</v>
      </c>
      <c r="G1448" s="1" t="s">
        <v>6899</v>
      </c>
      <c r="H1448" s="1" t="s">
        <v>281</v>
      </c>
      <c r="J1448" s="1" t="s">
        <v>6900</v>
      </c>
      <c r="K1448" s="5" t="s">
        <v>11827</v>
      </c>
      <c r="L1448" s="5"/>
      <c r="M1448" s="1" t="s">
        <v>6901</v>
      </c>
      <c r="N1448" s="1"/>
      <c r="O1448" s="1"/>
      <c r="P1448" s="6" t="s">
        <v>13146</v>
      </c>
      <c r="Q1448" s="1" t="s">
        <v>1047</v>
      </c>
      <c r="R1448" s="1"/>
    </row>
    <row r="1449" spans="1:18" ht="15" customHeight="1" x14ac:dyDescent="0.2">
      <c r="A1449" s="1" t="s">
        <v>15</v>
      </c>
      <c r="B1449" s="1" t="s">
        <v>16</v>
      </c>
      <c r="C1449" s="1" t="s">
        <v>26</v>
      </c>
      <c r="D1449" s="1" t="s">
        <v>6902</v>
      </c>
      <c r="F1449" s="1" t="s">
        <v>19</v>
      </c>
      <c r="G1449" s="1" t="s">
        <v>6903</v>
      </c>
      <c r="H1449" s="1" t="s">
        <v>6904</v>
      </c>
      <c r="J1449" s="1" t="s">
        <v>6905</v>
      </c>
      <c r="K1449" s="5"/>
      <c r="L1449" s="5"/>
      <c r="M1449" s="1" t="s">
        <v>6906</v>
      </c>
      <c r="N1449" s="1"/>
      <c r="O1449" s="1"/>
      <c r="P1449" s="6" t="s">
        <v>13495</v>
      </c>
      <c r="Q1449" s="1" t="s">
        <v>6907</v>
      </c>
      <c r="R1449" s="1"/>
    </row>
    <row r="1450" spans="1:18" ht="15" customHeight="1" x14ac:dyDescent="0.2">
      <c r="A1450" s="1" t="s">
        <v>15</v>
      </c>
      <c r="B1450" s="1" t="s">
        <v>16</v>
      </c>
      <c r="C1450" s="1" t="s">
        <v>26</v>
      </c>
      <c r="D1450" s="1" t="s">
        <v>6908</v>
      </c>
      <c r="F1450" s="1" t="s">
        <v>19</v>
      </c>
      <c r="G1450" s="1" t="s">
        <v>6909</v>
      </c>
      <c r="H1450" s="1" t="s">
        <v>115</v>
      </c>
      <c r="J1450" s="1" t="s">
        <v>6910</v>
      </c>
      <c r="K1450" s="5"/>
      <c r="L1450" s="5"/>
      <c r="M1450" s="1"/>
      <c r="N1450" s="1"/>
      <c r="O1450" s="1"/>
      <c r="P1450" s="6"/>
      <c r="Q1450" s="1"/>
      <c r="R1450" s="1" t="s">
        <v>156</v>
      </c>
    </row>
    <row r="1451" spans="1:18" ht="15" customHeight="1" x14ac:dyDescent="0.2">
      <c r="A1451" s="1" t="s">
        <v>15</v>
      </c>
      <c r="B1451" s="1" t="s">
        <v>16</v>
      </c>
      <c r="C1451" s="1" t="s">
        <v>26</v>
      </c>
      <c r="D1451" s="1" t="s">
        <v>6911</v>
      </c>
      <c r="F1451" s="1" t="s">
        <v>19</v>
      </c>
      <c r="G1451" s="1" t="s">
        <v>6912</v>
      </c>
      <c r="H1451" s="1" t="s">
        <v>2275</v>
      </c>
      <c r="J1451" s="1" t="s">
        <v>6913</v>
      </c>
      <c r="K1451" s="5" t="s">
        <v>11828</v>
      </c>
      <c r="L1451" s="5"/>
      <c r="M1451" s="1" t="s">
        <v>6914</v>
      </c>
      <c r="N1451" s="1"/>
      <c r="O1451" s="1"/>
      <c r="P1451" s="6" t="s">
        <v>13421</v>
      </c>
      <c r="Q1451" s="1" t="s">
        <v>5543</v>
      </c>
      <c r="R1451" s="1"/>
    </row>
    <row r="1452" spans="1:18" ht="15" customHeight="1" x14ac:dyDescent="0.2">
      <c r="A1452" s="1" t="s">
        <v>15</v>
      </c>
      <c r="B1452" s="1" t="s">
        <v>16</v>
      </c>
      <c r="C1452" s="1" t="s">
        <v>26</v>
      </c>
      <c r="D1452" s="1" t="s">
        <v>6915</v>
      </c>
      <c r="F1452" s="1" t="s">
        <v>19</v>
      </c>
      <c r="G1452" s="1" t="s">
        <v>6916</v>
      </c>
      <c r="H1452" s="1" t="s">
        <v>896</v>
      </c>
      <c r="J1452" s="1" t="s">
        <v>6917</v>
      </c>
      <c r="K1452" s="5"/>
      <c r="L1452" s="5"/>
      <c r="M1452" s="1" t="s">
        <v>6918</v>
      </c>
      <c r="N1452" s="1"/>
      <c r="O1452" s="1"/>
      <c r="P1452" s="6" t="s">
        <v>13434</v>
      </c>
      <c r="Q1452" s="1" t="s">
        <v>5768</v>
      </c>
      <c r="R1452" s="1"/>
    </row>
    <row r="1453" spans="1:18" ht="15" customHeight="1" x14ac:dyDescent="0.2">
      <c r="A1453" s="1" t="s">
        <v>15</v>
      </c>
      <c r="B1453" s="1" t="s">
        <v>16</v>
      </c>
      <c r="C1453" s="1" t="s">
        <v>26</v>
      </c>
      <c r="D1453" s="1" t="s">
        <v>6919</v>
      </c>
      <c r="F1453" s="1" t="s">
        <v>19</v>
      </c>
      <c r="G1453" s="1" t="s">
        <v>6920</v>
      </c>
      <c r="H1453" s="1" t="s">
        <v>487</v>
      </c>
      <c r="J1453" s="1" t="s">
        <v>6921</v>
      </c>
      <c r="K1453" s="5" t="s">
        <v>11829</v>
      </c>
      <c r="L1453" s="5"/>
      <c r="M1453" s="1" t="s">
        <v>6922</v>
      </c>
      <c r="N1453" s="1"/>
      <c r="O1453" s="1"/>
      <c r="P1453" s="6" t="s">
        <v>13496</v>
      </c>
      <c r="Q1453" s="1" t="s">
        <v>6923</v>
      </c>
      <c r="R1453" s="1"/>
    </row>
    <row r="1454" spans="1:18" ht="15" customHeight="1" x14ac:dyDescent="0.2">
      <c r="A1454" s="1" t="s">
        <v>15</v>
      </c>
      <c r="B1454" s="1" t="s">
        <v>16</v>
      </c>
      <c r="C1454" s="1" t="s">
        <v>26</v>
      </c>
      <c r="D1454" s="1" t="s">
        <v>6924</v>
      </c>
      <c r="F1454" s="1" t="s">
        <v>19</v>
      </c>
      <c r="G1454" s="1" t="s">
        <v>6925</v>
      </c>
      <c r="H1454" s="1" t="s">
        <v>1713</v>
      </c>
      <c r="J1454" s="1" t="s">
        <v>6926</v>
      </c>
      <c r="K1454" s="5"/>
      <c r="L1454" s="5"/>
      <c r="M1454" s="1" t="s">
        <v>6927</v>
      </c>
      <c r="N1454" s="1"/>
      <c r="O1454" s="1"/>
      <c r="P1454" s="6" t="s">
        <v>13068</v>
      </c>
      <c r="Q1454" s="1" t="s">
        <v>6464</v>
      </c>
      <c r="R1454" s="1"/>
    </row>
    <row r="1455" spans="1:18" ht="15" customHeight="1" x14ac:dyDescent="0.2">
      <c r="A1455" s="1" t="s">
        <v>15</v>
      </c>
      <c r="B1455" s="1" t="s">
        <v>16</v>
      </c>
      <c r="C1455" s="1" t="s">
        <v>26</v>
      </c>
      <c r="D1455" s="1" t="s">
        <v>6928</v>
      </c>
      <c r="F1455" s="1" t="s">
        <v>78</v>
      </c>
      <c r="G1455" s="1" t="s">
        <v>6929</v>
      </c>
      <c r="H1455" s="1" t="s">
        <v>951</v>
      </c>
      <c r="J1455" s="1" t="s">
        <v>6930</v>
      </c>
      <c r="K1455" s="5"/>
      <c r="L1455" s="5" t="s">
        <v>12755</v>
      </c>
      <c r="M1455" s="1" t="s">
        <v>1174</v>
      </c>
      <c r="N1455" s="1"/>
      <c r="O1455" s="1"/>
      <c r="P1455" s="6" t="s">
        <v>13068</v>
      </c>
      <c r="Q1455" s="1" t="s">
        <v>244</v>
      </c>
      <c r="R1455" s="1" t="s">
        <v>189</v>
      </c>
    </row>
    <row r="1456" spans="1:18" ht="15" customHeight="1" x14ac:dyDescent="0.2">
      <c r="A1456" s="1" t="s">
        <v>15</v>
      </c>
      <c r="B1456" s="1" t="s">
        <v>16</v>
      </c>
      <c r="C1456" s="1" t="s">
        <v>1043</v>
      </c>
      <c r="D1456" s="1" t="s">
        <v>6931</v>
      </c>
      <c r="F1456" s="1" t="s">
        <v>19</v>
      </c>
      <c r="G1456" s="1" t="s">
        <v>3675</v>
      </c>
      <c r="H1456" s="1" t="s">
        <v>2574</v>
      </c>
      <c r="J1456" s="1" t="s">
        <v>6932</v>
      </c>
      <c r="K1456" s="5" t="s">
        <v>11830</v>
      </c>
      <c r="L1456" s="5"/>
      <c r="M1456" s="1" t="s">
        <v>6933</v>
      </c>
      <c r="N1456" s="1"/>
      <c r="O1456" s="1"/>
      <c r="P1456" s="6" t="s">
        <v>13054</v>
      </c>
      <c r="Q1456" s="1" t="s">
        <v>38</v>
      </c>
      <c r="R1456" s="1"/>
    </row>
    <row r="1457" spans="1:18" ht="15" customHeight="1" x14ac:dyDescent="0.2">
      <c r="A1457" s="1" t="s">
        <v>15</v>
      </c>
      <c r="B1457" s="1" t="s">
        <v>16</v>
      </c>
      <c r="C1457" s="1" t="s">
        <v>26</v>
      </c>
      <c r="D1457" s="1" t="s">
        <v>6934</v>
      </c>
      <c r="F1457" s="1" t="s">
        <v>19</v>
      </c>
      <c r="G1457" s="1" t="s">
        <v>6935</v>
      </c>
      <c r="H1457" s="1" t="s">
        <v>6936</v>
      </c>
      <c r="J1457" s="1" t="s">
        <v>6937</v>
      </c>
      <c r="K1457" s="5" t="s">
        <v>11831</v>
      </c>
      <c r="L1457" s="5"/>
      <c r="M1457" s="1" t="s">
        <v>6938</v>
      </c>
      <c r="N1457" s="1"/>
      <c r="O1457" s="1"/>
      <c r="P1457" s="6" t="s">
        <v>13497</v>
      </c>
      <c r="Q1457" s="1" t="s">
        <v>6939</v>
      </c>
      <c r="R1457" s="1"/>
    </row>
    <row r="1458" spans="1:18" ht="15" customHeight="1" x14ac:dyDescent="0.2">
      <c r="A1458" s="1" t="s">
        <v>15</v>
      </c>
      <c r="B1458" s="1" t="s">
        <v>16</v>
      </c>
      <c r="C1458" s="1" t="s">
        <v>26</v>
      </c>
      <c r="D1458" s="1" t="s">
        <v>6940</v>
      </c>
      <c r="F1458" s="1" t="s">
        <v>19</v>
      </c>
      <c r="G1458" s="1" t="s">
        <v>6941</v>
      </c>
      <c r="H1458" s="1" t="s">
        <v>6942</v>
      </c>
      <c r="J1458" s="1" t="s">
        <v>6943</v>
      </c>
      <c r="K1458" s="5" t="s">
        <v>11832</v>
      </c>
      <c r="L1458" s="5"/>
      <c r="M1458" s="1" t="s">
        <v>6944</v>
      </c>
      <c r="N1458" s="1"/>
      <c r="O1458" s="1"/>
      <c r="P1458" s="6" t="s">
        <v>13257</v>
      </c>
      <c r="Q1458" s="1" t="s">
        <v>6945</v>
      </c>
      <c r="R1458" s="1"/>
    </row>
    <row r="1459" spans="1:18" ht="15" customHeight="1" x14ac:dyDescent="0.2">
      <c r="A1459" s="1" t="s">
        <v>15</v>
      </c>
      <c r="B1459" s="1" t="s">
        <v>16</v>
      </c>
      <c r="C1459" s="1" t="s">
        <v>26</v>
      </c>
      <c r="D1459" s="1" t="s">
        <v>6946</v>
      </c>
      <c r="F1459" s="1" t="s">
        <v>19</v>
      </c>
      <c r="G1459" s="1" t="s">
        <v>6947</v>
      </c>
      <c r="H1459" s="1" t="s">
        <v>1452</v>
      </c>
      <c r="J1459" s="1" t="s">
        <v>6948</v>
      </c>
      <c r="K1459" s="5" t="s">
        <v>11833</v>
      </c>
      <c r="L1459" s="5"/>
      <c r="M1459" s="1" t="s">
        <v>6949</v>
      </c>
      <c r="N1459" s="1"/>
      <c r="O1459" s="1"/>
      <c r="P1459" s="6" t="s">
        <v>13054</v>
      </c>
      <c r="Q1459" s="1" t="s">
        <v>38</v>
      </c>
      <c r="R1459" s="1"/>
    </row>
    <row r="1460" spans="1:18" ht="15" customHeight="1" x14ac:dyDescent="0.2">
      <c r="A1460" s="1" t="s">
        <v>15</v>
      </c>
      <c r="B1460" s="1" t="s">
        <v>16</v>
      </c>
      <c r="C1460" s="1" t="s">
        <v>26</v>
      </c>
      <c r="D1460" s="1" t="s">
        <v>6950</v>
      </c>
      <c r="F1460" s="1" t="s">
        <v>19</v>
      </c>
      <c r="G1460" s="1" t="s">
        <v>6951</v>
      </c>
      <c r="H1460" s="1" t="s">
        <v>250</v>
      </c>
      <c r="J1460" s="1" t="s">
        <v>6952</v>
      </c>
      <c r="K1460" s="5"/>
      <c r="L1460" s="5" t="s">
        <v>12756</v>
      </c>
      <c r="M1460" s="1" t="s">
        <v>6953</v>
      </c>
      <c r="N1460" s="1"/>
      <c r="O1460" s="1"/>
      <c r="P1460" s="6" t="s">
        <v>13274</v>
      </c>
      <c r="Q1460" s="1" t="s">
        <v>6954</v>
      </c>
      <c r="R1460" s="1"/>
    </row>
    <row r="1461" spans="1:18" ht="15" customHeight="1" x14ac:dyDescent="0.2">
      <c r="A1461" s="1" t="s">
        <v>15</v>
      </c>
      <c r="B1461" s="1" t="s">
        <v>16</v>
      </c>
      <c r="C1461" s="1" t="s">
        <v>26</v>
      </c>
      <c r="D1461" s="1" t="s">
        <v>6955</v>
      </c>
      <c r="F1461" s="1" t="s">
        <v>19</v>
      </c>
      <c r="G1461" s="1" t="s">
        <v>6956</v>
      </c>
      <c r="H1461" s="1" t="s">
        <v>6957</v>
      </c>
      <c r="J1461" s="1" t="s">
        <v>6958</v>
      </c>
      <c r="K1461" s="5" t="s">
        <v>11834</v>
      </c>
      <c r="L1461" s="5"/>
      <c r="M1461" s="1" t="s">
        <v>6959</v>
      </c>
      <c r="N1461" s="1"/>
      <c r="O1461" s="1"/>
      <c r="P1461" s="6" t="s">
        <v>13136</v>
      </c>
      <c r="Q1461" s="1" t="s">
        <v>106</v>
      </c>
      <c r="R1461" s="1" t="s">
        <v>25</v>
      </c>
    </row>
    <row r="1462" spans="1:18" ht="15" customHeight="1" x14ac:dyDescent="0.2">
      <c r="A1462" s="1" t="s">
        <v>15</v>
      </c>
      <c r="B1462" s="1" t="s">
        <v>16</v>
      </c>
      <c r="C1462" s="1" t="s">
        <v>26</v>
      </c>
      <c r="D1462" s="1" t="s">
        <v>6960</v>
      </c>
      <c r="F1462" s="1" t="s">
        <v>78</v>
      </c>
      <c r="G1462" s="1" t="s">
        <v>6961</v>
      </c>
      <c r="H1462" s="1" t="s">
        <v>389</v>
      </c>
      <c r="J1462" s="1" t="s">
        <v>6962</v>
      </c>
      <c r="K1462" s="5"/>
      <c r="L1462" s="5"/>
      <c r="M1462" s="1" t="s">
        <v>6963</v>
      </c>
      <c r="N1462" s="1"/>
      <c r="O1462" s="1"/>
      <c r="P1462" s="6" t="s">
        <v>6964</v>
      </c>
      <c r="Q1462" s="1" t="s">
        <v>6965</v>
      </c>
      <c r="R1462" s="1"/>
    </row>
    <row r="1463" spans="1:18" ht="15" customHeight="1" x14ac:dyDescent="0.2">
      <c r="A1463" s="1" t="s">
        <v>15</v>
      </c>
      <c r="B1463" s="1" t="s">
        <v>16</v>
      </c>
      <c r="C1463" s="1" t="s">
        <v>17</v>
      </c>
      <c r="D1463" s="1" t="s">
        <v>6966</v>
      </c>
      <c r="F1463" s="1" t="s">
        <v>19</v>
      </c>
      <c r="G1463" s="1" t="s">
        <v>1432</v>
      </c>
      <c r="H1463" s="1" t="s">
        <v>6967</v>
      </c>
      <c r="J1463" s="1" t="s">
        <v>6968</v>
      </c>
      <c r="K1463" s="5"/>
      <c r="L1463" s="5"/>
      <c r="M1463" s="1" t="s">
        <v>6969</v>
      </c>
      <c r="N1463" s="1"/>
      <c r="O1463" s="1"/>
      <c r="P1463" s="6" t="s">
        <v>13056</v>
      </c>
      <c r="Q1463" s="1" t="s">
        <v>802</v>
      </c>
      <c r="R1463" s="1" t="s">
        <v>25</v>
      </c>
    </row>
    <row r="1464" spans="1:18" ht="15" customHeight="1" x14ac:dyDescent="0.2">
      <c r="A1464" s="1" t="s">
        <v>15</v>
      </c>
      <c r="B1464" s="1" t="s">
        <v>16</v>
      </c>
      <c r="C1464" s="1" t="s">
        <v>26</v>
      </c>
      <c r="D1464" s="1" t="s">
        <v>6970</v>
      </c>
      <c r="F1464" s="1" t="s">
        <v>19</v>
      </c>
      <c r="G1464" s="1" t="s">
        <v>6971</v>
      </c>
      <c r="H1464" s="1" t="s">
        <v>209</v>
      </c>
      <c r="J1464" s="1" t="s">
        <v>6972</v>
      </c>
      <c r="K1464" s="5" t="s">
        <v>11835</v>
      </c>
      <c r="L1464" s="5"/>
      <c r="M1464" s="1" t="s">
        <v>6973</v>
      </c>
      <c r="N1464" s="1" t="s">
        <v>6974</v>
      </c>
      <c r="O1464" s="1"/>
      <c r="P1464" s="6" t="s">
        <v>13178</v>
      </c>
      <c r="Q1464" s="1" t="s">
        <v>6975</v>
      </c>
      <c r="R1464" s="1"/>
    </row>
    <row r="1465" spans="1:18" ht="15" customHeight="1" x14ac:dyDescent="0.2">
      <c r="A1465" s="1" t="s">
        <v>15</v>
      </c>
      <c r="B1465" s="1" t="s">
        <v>16</v>
      </c>
      <c r="C1465" s="1" t="s">
        <v>26</v>
      </c>
      <c r="D1465" s="1" t="s">
        <v>6976</v>
      </c>
      <c r="F1465" s="1" t="s">
        <v>19</v>
      </c>
      <c r="G1465" s="1" t="s">
        <v>6977</v>
      </c>
      <c r="H1465" s="1" t="s">
        <v>6978</v>
      </c>
      <c r="J1465" s="1" t="s">
        <v>6979</v>
      </c>
      <c r="K1465" s="5"/>
      <c r="L1465" s="5" t="s">
        <v>12757</v>
      </c>
      <c r="M1465" s="1" t="s">
        <v>6980</v>
      </c>
      <c r="N1465" s="1" t="s">
        <v>6981</v>
      </c>
      <c r="O1465" s="1"/>
      <c r="P1465" s="6" t="s">
        <v>13498</v>
      </c>
      <c r="Q1465" s="1" t="s">
        <v>6982</v>
      </c>
      <c r="R1465" s="1"/>
    </row>
    <row r="1466" spans="1:18" ht="15" customHeight="1" x14ac:dyDescent="0.2">
      <c r="A1466" s="1" t="s">
        <v>15</v>
      </c>
      <c r="B1466" s="1" t="s">
        <v>16</v>
      </c>
      <c r="C1466" s="1" t="s">
        <v>26</v>
      </c>
      <c r="D1466" s="1" t="s">
        <v>6983</v>
      </c>
      <c r="F1466" s="1" t="s">
        <v>19</v>
      </c>
      <c r="G1466" s="1" t="s">
        <v>6984</v>
      </c>
      <c r="H1466" s="1" t="s">
        <v>85</v>
      </c>
      <c r="J1466" s="1" t="s">
        <v>6985</v>
      </c>
      <c r="K1466" s="5"/>
      <c r="L1466" s="5" t="s">
        <v>12758</v>
      </c>
      <c r="M1466" s="1" t="s">
        <v>6986</v>
      </c>
      <c r="N1466" s="1"/>
      <c r="O1466" s="1"/>
      <c r="P1466" s="6" t="s">
        <v>13114</v>
      </c>
      <c r="Q1466" s="1" t="s">
        <v>629</v>
      </c>
      <c r="R1466" s="1"/>
    </row>
    <row r="1467" spans="1:18" ht="15" customHeight="1" x14ac:dyDescent="0.2">
      <c r="A1467" s="1" t="s">
        <v>15</v>
      </c>
      <c r="B1467" s="1" t="s">
        <v>16</v>
      </c>
      <c r="C1467" s="1" t="s">
        <v>26</v>
      </c>
      <c r="D1467" s="1" t="s">
        <v>6987</v>
      </c>
      <c r="F1467" s="1" t="s">
        <v>19</v>
      </c>
      <c r="G1467" s="1" t="s">
        <v>6988</v>
      </c>
      <c r="H1467" s="1" t="s">
        <v>6832</v>
      </c>
      <c r="J1467" s="1" t="s">
        <v>6989</v>
      </c>
      <c r="K1467" s="5" t="s">
        <v>11836</v>
      </c>
      <c r="L1467" s="5"/>
      <c r="M1467" s="1" t="s">
        <v>6990</v>
      </c>
      <c r="N1467" s="1"/>
      <c r="O1467" s="1"/>
      <c r="P1467" s="6" t="s">
        <v>13068</v>
      </c>
      <c r="Q1467" s="1" t="s">
        <v>106</v>
      </c>
      <c r="R1467" s="1" t="s">
        <v>217</v>
      </c>
    </row>
    <row r="1468" spans="1:18" ht="15" customHeight="1" x14ac:dyDescent="0.2">
      <c r="A1468" s="1" t="s">
        <v>15</v>
      </c>
      <c r="B1468" s="1" t="s">
        <v>16</v>
      </c>
      <c r="C1468" s="1" t="s">
        <v>26</v>
      </c>
      <c r="D1468" s="1" t="s">
        <v>6991</v>
      </c>
      <c r="F1468" s="1"/>
      <c r="G1468" s="1"/>
      <c r="H1468" s="1" t="s">
        <v>61</v>
      </c>
      <c r="J1468" s="1"/>
      <c r="K1468" s="5"/>
      <c r="L1468" s="5"/>
      <c r="M1468" s="1" t="s">
        <v>759</v>
      </c>
      <c r="N1468" s="1"/>
      <c r="O1468" s="1"/>
      <c r="P1468" s="6" t="s">
        <v>13124</v>
      </c>
      <c r="Q1468" s="1" t="s">
        <v>760</v>
      </c>
      <c r="R1468" s="1" t="s">
        <v>64</v>
      </c>
    </row>
    <row r="1469" spans="1:18" ht="15" customHeight="1" x14ac:dyDescent="0.2">
      <c r="A1469" s="1" t="s">
        <v>15</v>
      </c>
      <c r="B1469" s="1" t="s">
        <v>16</v>
      </c>
      <c r="C1469" s="1" t="s">
        <v>26</v>
      </c>
      <c r="D1469" s="1" t="s">
        <v>6992</v>
      </c>
      <c r="F1469" s="1" t="s">
        <v>78</v>
      </c>
      <c r="G1469" s="1" t="s">
        <v>6993</v>
      </c>
      <c r="H1469" s="1" t="s">
        <v>6994</v>
      </c>
      <c r="J1469" s="1" t="s">
        <v>6995</v>
      </c>
      <c r="K1469" s="5"/>
      <c r="L1469" s="5"/>
      <c r="M1469" s="1" t="s">
        <v>6996</v>
      </c>
      <c r="N1469" s="1"/>
      <c r="O1469" s="1"/>
      <c r="P1469" s="6" t="s">
        <v>13057</v>
      </c>
      <c r="Q1469" s="1" t="s">
        <v>56</v>
      </c>
      <c r="R1469" s="1" t="s">
        <v>64</v>
      </c>
    </row>
    <row r="1470" spans="1:18" ht="15" customHeight="1" x14ac:dyDescent="0.2">
      <c r="A1470" s="1" t="s">
        <v>15</v>
      </c>
      <c r="B1470" s="1" t="s">
        <v>16</v>
      </c>
      <c r="C1470" s="1" t="s">
        <v>17</v>
      </c>
      <c r="D1470" s="1" t="s">
        <v>6997</v>
      </c>
      <c r="F1470" s="1" t="s">
        <v>19</v>
      </c>
      <c r="G1470" s="1" t="s">
        <v>6998</v>
      </c>
      <c r="H1470" s="1" t="s">
        <v>922</v>
      </c>
      <c r="J1470" s="1"/>
      <c r="K1470" s="5" t="s">
        <v>11837</v>
      </c>
      <c r="L1470" s="5"/>
      <c r="M1470" s="1"/>
      <c r="N1470" s="1"/>
      <c r="O1470" s="1"/>
      <c r="P1470" s="6"/>
      <c r="Q1470" s="1"/>
      <c r="R1470" s="1" t="s">
        <v>156</v>
      </c>
    </row>
    <row r="1471" spans="1:18" ht="15" customHeight="1" x14ac:dyDescent="0.2">
      <c r="A1471" s="1" t="s">
        <v>15</v>
      </c>
      <c r="B1471" s="1" t="s">
        <v>16</v>
      </c>
      <c r="C1471" s="1" t="s">
        <v>26</v>
      </c>
      <c r="D1471" s="1" t="s">
        <v>6999</v>
      </c>
      <c r="F1471" s="1" t="s">
        <v>19</v>
      </c>
      <c r="G1471" s="1" t="s">
        <v>7000</v>
      </c>
      <c r="H1471" s="1" t="s">
        <v>262</v>
      </c>
      <c r="J1471" s="1" t="s">
        <v>7001</v>
      </c>
      <c r="K1471" s="5" t="s">
        <v>11838</v>
      </c>
      <c r="L1471" s="5"/>
      <c r="M1471" s="1" t="s">
        <v>7002</v>
      </c>
      <c r="N1471" s="1"/>
      <c r="O1471" s="1"/>
      <c r="P1471" s="6" t="s">
        <v>13499</v>
      </c>
      <c r="Q1471" s="1" t="s">
        <v>7003</v>
      </c>
      <c r="R1471" s="1"/>
    </row>
    <row r="1472" spans="1:18" ht="15" customHeight="1" x14ac:dyDescent="0.2">
      <c r="A1472" s="1" t="s">
        <v>15</v>
      </c>
      <c r="B1472" s="1" t="s">
        <v>16</v>
      </c>
      <c r="C1472" s="1" t="s">
        <v>26</v>
      </c>
      <c r="D1472" s="1" t="s">
        <v>7004</v>
      </c>
      <c r="F1472" s="1" t="s">
        <v>19</v>
      </c>
      <c r="G1472" s="1" t="s">
        <v>7005</v>
      </c>
      <c r="H1472" s="1" t="s">
        <v>1404</v>
      </c>
      <c r="J1472" s="1" t="s">
        <v>7006</v>
      </c>
      <c r="K1472" s="5"/>
      <c r="L1472" s="5" t="s">
        <v>12759</v>
      </c>
      <c r="M1472" s="1"/>
      <c r="N1472" s="1" t="s">
        <v>7007</v>
      </c>
      <c r="O1472" s="1"/>
      <c r="P1472" s="6" t="s">
        <v>13094</v>
      </c>
      <c r="Q1472" s="1" t="s">
        <v>453</v>
      </c>
      <c r="R1472" s="1"/>
    </row>
    <row r="1473" spans="1:18" ht="15" customHeight="1" x14ac:dyDescent="0.2">
      <c r="A1473" s="1" t="s">
        <v>15</v>
      </c>
      <c r="B1473" s="1" t="s">
        <v>16</v>
      </c>
      <c r="C1473" s="1" t="s">
        <v>26</v>
      </c>
      <c r="D1473" s="1" t="s">
        <v>7008</v>
      </c>
      <c r="F1473" s="1" t="s">
        <v>19</v>
      </c>
      <c r="G1473" s="1" t="s">
        <v>2301</v>
      </c>
      <c r="H1473" s="1" t="s">
        <v>5504</v>
      </c>
      <c r="J1473" s="1" t="s">
        <v>7009</v>
      </c>
      <c r="K1473" s="5" t="s">
        <v>11839</v>
      </c>
      <c r="L1473" s="5"/>
      <c r="M1473" s="1"/>
      <c r="N1473" s="1"/>
      <c r="O1473" s="1"/>
      <c r="P1473" s="6"/>
      <c r="Q1473" s="1"/>
      <c r="R1473" s="1" t="s">
        <v>25</v>
      </c>
    </row>
    <row r="1474" spans="1:18" ht="15" customHeight="1" x14ac:dyDescent="0.2">
      <c r="A1474" s="1" t="s">
        <v>15</v>
      </c>
      <c r="B1474" s="1" t="s">
        <v>16</v>
      </c>
      <c r="C1474" s="1" t="s">
        <v>26</v>
      </c>
      <c r="D1474" s="1" t="s">
        <v>7010</v>
      </c>
      <c r="F1474" s="1" t="s">
        <v>19</v>
      </c>
      <c r="G1474" s="1" t="s">
        <v>7011</v>
      </c>
      <c r="H1474" s="1" t="s">
        <v>614</v>
      </c>
      <c r="J1474" s="1" t="s">
        <v>7012</v>
      </c>
      <c r="K1474" s="5"/>
      <c r="L1474" s="5" t="s">
        <v>12760</v>
      </c>
      <c r="M1474" s="1" t="s">
        <v>7013</v>
      </c>
      <c r="N1474" s="1"/>
      <c r="O1474" s="1"/>
      <c r="P1474" s="6" t="s">
        <v>13234</v>
      </c>
      <c r="Q1474" s="1" t="s">
        <v>3318</v>
      </c>
      <c r="R1474" s="1"/>
    </row>
    <row r="1475" spans="1:18" ht="15" customHeight="1" x14ac:dyDescent="0.2">
      <c r="A1475" s="1" t="s">
        <v>15</v>
      </c>
      <c r="B1475" s="1" t="s">
        <v>16</v>
      </c>
      <c r="C1475" s="1" t="s">
        <v>17</v>
      </c>
      <c r="D1475" s="1" t="s">
        <v>7014</v>
      </c>
      <c r="F1475" s="1" t="s">
        <v>19</v>
      </c>
      <c r="G1475" s="1" t="s">
        <v>7015</v>
      </c>
      <c r="H1475" s="1" t="s">
        <v>757</v>
      </c>
      <c r="J1475" s="1" t="s">
        <v>7016</v>
      </c>
      <c r="K1475" s="5"/>
      <c r="L1475" s="5" t="s">
        <v>12761</v>
      </c>
      <c r="M1475" s="1" t="s">
        <v>7017</v>
      </c>
      <c r="N1475" s="1"/>
      <c r="O1475" s="1"/>
      <c r="P1475" s="6" t="s">
        <v>13066</v>
      </c>
      <c r="Q1475" s="1" t="s">
        <v>106</v>
      </c>
      <c r="R1475" s="1" t="s">
        <v>156</v>
      </c>
    </row>
    <row r="1476" spans="1:18" ht="15" customHeight="1" x14ac:dyDescent="0.2">
      <c r="A1476" s="1" t="s">
        <v>15</v>
      </c>
      <c r="B1476" s="1" t="s">
        <v>16</v>
      </c>
      <c r="C1476" s="1" t="s">
        <v>26</v>
      </c>
      <c r="D1476" s="1" t="s">
        <v>7018</v>
      </c>
      <c r="F1476" s="1" t="s">
        <v>19</v>
      </c>
      <c r="G1476" s="1" t="s">
        <v>7019</v>
      </c>
      <c r="H1476" s="1" t="s">
        <v>85</v>
      </c>
      <c r="J1476" s="1" t="s">
        <v>7020</v>
      </c>
      <c r="K1476" s="5"/>
      <c r="L1476" s="5" t="s">
        <v>12762</v>
      </c>
      <c r="M1476" s="1" t="s">
        <v>7021</v>
      </c>
      <c r="N1476" s="1" t="s">
        <v>7022</v>
      </c>
      <c r="O1476" s="1"/>
      <c r="P1476" s="6" t="s">
        <v>13062</v>
      </c>
      <c r="Q1476" s="1" t="s">
        <v>106</v>
      </c>
      <c r="R1476" s="1"/>
    </row>
    <row r="1477" spans="1:18" ht="15" customHeight="1" x14ac:dyDescent="0.2">
      <c r="A1477" s="1" t="s">
        <v>15</v>
      </c>
      <c r="B1477" s="1" t="s">
        <v>16</v>
      </c>
      <c r="C1477" s="1" t="s">
        <v>26</v>
      </c>
      <c r="D1477" s="1" t="s">
        <v>7023</v>
      </c>
      <c r="F1477" s="1" t="s">
        <v>19</v>
      </c>
      <c r="G1477" s="1" t="s">
        <v>370</v>
      </c>
      <c r="H1477" s="1" t="s">
        <v>7024</v>
      </c>
      <c r="J1477" s="1" t="s">
        <v>7025</v>
      </c>
      <c r="K1477" s="5" t="s">
        <v>11840</v>
      </c>
      <c r="L1477" s="5"/>
      <c r="M1477" s="1" t="s">
        <v>2222</v>
      </c>
      <c r="N1477" s="1"/>
      <c r="O1477" s="1"/>
      <c r="P1477" s="6" t="s">
        <v>13066</v>
      </c>
      <c r="Q1477" s="1" t="s">
        <v>106</v>
      </c>
      <c r="R1477" s="1" t="s">
        <v>25</v>
      </c>
    </row>
    <row r="1478" spans="1:18" ht="15" customHeight="1" x14ac:dyDescent="0.2">
      <c r="A1478" s="1" t="s">
        <v>15</v>
      </c>
      <c r="B1478" s="1" t="s">
        <v>16</v>
      </c>
      <c r="C1478" s="1" t="s">
        <v>26</v>
      </c>
      <c r="D1478" s="1" t="s">
        <v>7026</v>
      </c>
      <c r="F1478" s="1" t="s">
        <v>19</v>
      </c>
      <c r="G1478" s="1" t="s">
        <v>5405</v>
      </c>
      <c r="H1478" s="1" t="s">
        <v>73</v>
      </c>
      <c r="J1478" s="1" t="s">
        <v>5407</v>
      </c>
      <c r="K1478" s="5"/>
      <c r="L1478" s="5" t="s">
        <v>12763</v>
      </c>
      <c r="M1478" s="1" t="s">
        <v>7027</v>
      </c>
      <c r="N1478" s="1" t="s">
        <v>7028</v>
      </c>
      <c r="O1478" s="1"/>
      <c r="P1478" s="6" t="s">
        <v>13068</v>
      </c>
      <c r="Q1478" s="1" t="s">
        <v>106</v>
      </c>
      <c r="R1478" s="1"/>
    </row>
    <row r="1479" spans="1:18" ht="15" customHeight="1" x14ac:dyDescent="0.2">
      <c r="A1479" s="1" t="s">
        <v>15</v>
      </c>
      <c r="B1479" s="1" t="s">
        <v>16</v>
      </c>
      <c r="C1479" s="1" t="s">
        <v>26</v>
      </c>
      <c r="D1479" s="1" t="s">
        <v>7029</v>
      </c>
      <c r="F1479" s="1" t="s">
        <v>78</v>
      </c>
      <c r="G1479" s="1" t="s">
        <v>7030</v>
      </c>
      <c r="H1479" s="1" t="s">
        <v>7031</v>
      </c>
      <c r="J1479" s="1" t="s">
        <v>7032</v>
      </c>
      <c r="K1479" s="5"/>
      <c r="L1479" s="5"/>
      <c r="M1479" s="1" t="s">
        <v>7033</v>
      </c>
      <c r="N1479" s="1"/>
      <c r="O1479" s="1"/>
      <c r="P1479" s="6" t="s">
        <v>13500</v>
      </c>
      <c r="Q1479" s="1" t="s">
        <v>7034</v>
      </c>
      <c r="R1479" s="1"/>
    </row>
    <row r="1480" spans="1:18" ht="15" customHeight="1" x14ac:dyDescent="0.2">
      <c r="A1480" s="1" t="s">
        <v>15</v>
      </c>
      <c r="B1480" s="1" t="s">
        <v>16</v>
      </c>
      <c r="C1480" s="1" t="s">
        <v>26</v>
      </c>
      <c r="D1480" s="1" t="s">
        <v>7035</v>
      </c>
      <c r="F1480" s="1" t="s">
        <v>19</v>
      </c>
      <c r="G1480" s="1" t="s">
        <v>7036</v>
      </c>
      <c r="H1480" s="1" t="s">
        <v>165</v>
      </c>
      <c r="J1480" s="1" t="s">
        <v>7037</v>
      </c>
      <c r="K1480" s="5"/>
      <c r="L1480" s="5"/>
      <c r="M1480" s="1" t="s">
        <v>7038</v>
      </c>
      <c r="N1480" s="1"/>
      <c r="O1480" s="1"/>
      <c r="P1480" s="6" t="s">
        <v>13126</v>
      </c>
      <c r="Q1480" s="1" t="s">
        <v>773</v>
      </c>
      <c r="R1480" s="1"/>
    </row>
    <row r="1481" spans="1:18" ht="15" customHeight="1" x14ac:dyDescent="0.2">
      <c r="A1481" s="1" t="s">
        <v>15</v>
      </c>
      <c r="B1481" s="1" t="s">
        <v>16</v>
      </c>
      <c r="C1481" s="1" t="s">
        <v>26</v>
      </c>
      <c r="D1481" s="1" t="s">
        <v>7039</v>
      </c>
      <c r="F1481" s="1" t="s">
        <v>19</v>
      </c>
      <c r="G1481" s="1" t="s">
        <v>7040</v>
      </c>
      <c r="H1481" s="1" t="s">
        <v>7041</v>
      </c>
      <c r="J1481" s="1" t="s">
        <v>7042</v>
      </c>
      <c r="K1481" s="5" t="s">
        <v>11841</v>
      </c>
      <c r="L1481" s="5"/>
      <c r="M1481" s="1" t="s">
        <v>7043</v>
      </c>
      <c r="N1481" s="1"/>
      <c r="O1481" s="1"/>
      <c r="P1481" s="6" t="s">
        <v>13191</v>
      </c>
      <c r="Q1481" s="1" t="s">
        <v>1838</v>
      </c>
      <c r="R1481" s="1"/>
    </row>
    <row r="1482" spans="1:18" ht="15" customHeight="1" x14ac:dyDescent="0.2">
      <c r="A1482" s="1" t="s">
        <v>15</v>
      </c>
      <c r="B1482" s="1" t="s">
        <v>16</v>
      </c>
      <c r="C1482" s="1" t="s">
        <v>26</v>
      </c>
      <c r="D1482" s="1" t="s">
        <v>7044</v>
      </c>
      <c r="F1482" s="1" t="s">
        <v>78</v>
      </c>
      <c r="G1482" s="1" t="s">
        <v>7045</v>
      </c>
      <c r="H1482" s="1" t="s">
        <v>2559</v>
      </c>
      <c r="J1482" s="1" t="s">
        <v>7046</v>
      </c>
      <c r="K1482" s="5"/>
      <c r="L1482" s="5" t="s">
        <v>12764</v>
      </c>
      <c r="M1482" s="1" t="s">
        <v>7047</v>
      </c>
      <c r="N1482" s="1" t="s">
        <v>7048</v>
      </c>
      <c r="O1482" s="1"/>
      <c r="P1482" s="6" t="s">
        <v>13501</v>
      </c>
      <c r="Q1482" s="1" t="s">
        <v>837</v>
      </c>
      <c r="R1482" s="1"/>
    </row>
    <row r="1483" spans="1:18" ht="15" customHeight="1" x14ac:dyDescent="0.2">
      <c r="A1483" s="1" t="s">
        <v>15</v>
      </c>
      <c r="B1483" s="1" t="s">
        <v>16</v>
      </c>
      <c r="C1483" s="1" t="s">
        <v>26</v>
      </c>
      <c r="D1483" s="1" t="s">
        <v>7049</v>
      </c>
      <c r="F1483" s="1" t="s">
        <v>19</v>
      </c>
      <c r="G1483" s="1" t="s">
        <v>7050</v>
      </c>
      <c r="H1483" s="1" t="s">
        <v>689</v>
      </c>
      <c r="J1483" s="1" t="s">
        <v>7051</v>
      </c>
      <c r="K1483" s="5" t="s">
        <v>11842</v>
      </c>
      <c r="L1483" s="5"/>
      <c r="M1483" s="1" t="s">
        <v>7052</v>
      </c>
      <c r="N1483" s="1"/>
      <c r="O1483" s="1"/>
      <c r="P1483" s="6" t="s">
        <v>13277</v>
      </c>
      <c r="Q1483" s="1" t="s">
        <v>7053</v>
      </c>
      <c r="R1483" s="1"/>
    </row>
    <row r="1484" spans="1:18" ht="15" customHeight="1" x14ac:dyDescent="0.2">
      <c r="A1484" s="1" t="s">
        <v>15</v>
      </c>
      <c r="B1484" s="1" t="s">
        <v>16</v>
      </c>
      <c r="C1484" s="1" t="s">
        <v>26</v>
      </c>
      <c r="D1484" s="1" t="s">
        <v>7054</v>
      </c>
      <c r="F1484" s="1" t="s">
        <v>19</v>
      </c>
      <c r="G1484" s="1" t="s">
        <v>7055</v>
      </c>
      <c r="H1484" s="1" t="s">
        <v>7056</v>
      </c>
      <c r="J1484" s="1" t="s">
        <v>7057</v>
      </c>
      <c r="K1484" s="5"/>
      <c r="L1484" s="5" t="s">
        <v>12765</v>
      </c>
      <c r="M1484" s="1" t="s">
        <v>7058</v>
      </c>
      <c r="N1484" s="1" t="s">
        <v>7059</v>
      </c>
      <c r="O1484" s="1" t="s">
        <v>7060</v>
      </c>
      <c r="P1484" s="6" t="s">
        <v>13502</v>
      </c>
      <c r="Q1484" s="1" t="s">
        <v>7061</v>
      </c>
      <c r="R1484" s="1"/>
    </row>
    <row r="1485" spans="1:18" ht="15" customHeight="1" x14ac:dyDescent="0.2">
      <c r="A1485" s="1" t="s">
        <v>15</v>
      </c>
      <c r="B1485" s="1" t="s">
        <v>16</v>
      </c>
      <c r="C1485" s="1" t="s">
        <v>26</v>
      </c>
      <c r="D1485" s="1" t="s">
        <v>7062</v>
      </c>
      <c r="F1485" s="1" t="s">
        <v>19</v>
      </c>
      <c r="G1485" s="1" t="s">
        <v>7063</v>
      </c>
      <c r="H1485" s="1" t="s">
        <v>7064</v>
      </c>
      <c r="J1485" s="1" t="s">
        <v>7065</v>
      </c>
      <c r="K1485" s="5"/>
      <c r="L1485" s="5" t="s">
        <v>12766</v>
      </c>
      <c r="M1485" s="1" t="s">
        <v>7066</v>
      </c>
      <c r="N1485" s="1"/>
      <c r="O1485" s="1"/>
      <c r="P1485" s="6" t="s">
        <v>13503</v>
      </c>
      <c r="Q1485" s="1" t="s">
        <v>7067</v>
      </c>
      <c r="R1485" s="1"/>
    </row>
    <row r="1486" spans="1:18" ht="15" customHeight="1" x14ac:dyDescent="0.2">
      <c r="A1486" s="1" t="s">
        <v>15</v>
      </c>
      <c r="B1486" s="1" t="s">
        <v>16</v>
      </c>
      <c r="C1486" s="1" t="s">
        <v>1043</v>
      </c>
      <c r="D1486" s="1" t="s">
        <v>7068</v>
      </c>
      <c r="F1486" s="1" t="s">
        <v>19</v>
      </c>
      <c r="G1486" s="1" t="s">
        <v>7069</v>
      </c>
      <c r="H1486" s="1" t="s">
        <v>625</v>
      </c>
      <c r="J1486" s="1" t="s">
        <v>7070</v>
      </c>
      <c r="K1486" s="5" t="s">
        <v>11843</v>
      </c>
      <c r="L1486" s="5"/>
      <c r="M1486" s="1" t="s">
        <v>7071</v>
      </c>
      <c r="N1486" s="1"/>
      <c r="O1486" s="1"/>
      <c r="P1486" s="6" t="s">
        <v>13062</v>
      </c>
      <c r="Q1486" s="1" t="s">
        <v>106</v>
      </c>
      <c r="R1486" s="1" t="s">
        <v>217</v>
      </c>
    </row>
    <row r="1487" spans="1:18" ht="15" customHeight="1" x14ac:dyDescent="0.2">
      <c r="A1487" s="1" t="s">
        <v>15</v>
      </c>
      <c r="B1487" s="1" t="s">
        <v>16</v>
      </c>
      <c r="C1487" s="1" t="s">
        <v>26</v>
      </c>
      <c r="D1487" s="1" t="s">
        <v>7072</v>
      </c>
      <c r="F1487" s="1" t="s">
        <v>19</v>
      </c>
      <c r="G1487" s="1" t="s">
        <v>7073</v>
      </c>
      <c r="H1487" s="1" t="s">
        <v>4545</v>
      </c>
      <c r="J1487" s="1" t="s">
        <v>7074</v>
      </c>
      <c r="K1487" s="5" t="s">
        <v>11844</v>
      </c>
      <c r="L1487" s="5"/>
      <c r="M1487" s="1" t="s">
        <v>7075</v>
      </c>
      <c r="N1487" s="1"/>
      <c r="O1487" s="1"/>
      <c r="P1487" s="6" t="s">
        <v>13054</v>
      </c>
      <c r="Q1487" s="1" t="s">
        <v>315</v>
      </c>
      <c r="R1487" s="1"/>
    </row>
    <row r="1488" spans="1:18" ht="15" customHeight="1" x14ac:dyDescent="0.2">
      <c r="A1488" s="1" t="s">
        <v>15</v>
      </c>
      <c r="B1488" s="1" t="s">
        <v>16</v>
      </c>
      <c r="C1488" s="1" t="s">
        <v>26</v>
      </c>
      <c r="D1488" s="1" t="s">
        <v>7076</v>
      </c>
      <c r="F1488" s="1" t="s">
        <v>78</v>
      </c>
      <c r="G1488" s="1" t="s">
        <v>2852</v>
      </c>
      <c r="H1488" s="1" t="s">
        <v>389</v>
      </c>
      <c r="J1488" s="1" t="s">
        <v>7077</v>
      </c>
      <c r="K1488" s="5" t="s">
        <v>11845</v>
      </c>
      <c r="L1488" s="5"/>
      <c r="M1488" s="1" t="s">
        <v>7078</v>
      </c>
      <c r="N1488" s="1"/>
      <c r="O1488" s="1"/>
      <c r="P1488" s="6" t="s">
        <v>13504</v>
      </c>
      <c r="Q1488" s="1" t="s">
        <v>7079</v>
      </c>
      <c r="R1488" s="1"/>
    </row>
    <row r="1489" spans="1:18" ht="15" customHeight="1" x14ac:dyDescent="0.2">
      <c r="A1489" s="1" t="s">
        <v>15</v>
      </c>
      <c r="B1489" s="1" t="s">
        <v>16</v>
      </c>
      <c r="C1489" s="1" t="s">
        <v>26</v>
      </c>
      <c r="D1489" s="1" t="s">
        <v>7080</v>
      </c>
      <c r="F1489" s="1" t="s">
        <v>19</v>
      </c>
      <c r="G1489" s="1" t="s">
        <v>7081</v>
      </c>
      <c r="H1489" s="1" t="s">
        <v>146</v>
      </c>
      <c r="J1489" s="1" t="s">
        <v>7082</v>
      </c>
      <c r="K1489" s="5" t="s">
        <v>11846</v>
      </c>
      <c r="L1489" s="5"/>
      <c r="M1489" s="1" t="s">
        <v>7083</v>
      </c>
      <c r="N1489" s="1" t="s">
        <v>7084</v>
      </c>
      <c r="O1489" s="1" t="s">
        <v>731</v>
      </c>
      <c r="P1489" s="6" t="s">
        <v>13077</v>
      </c>
      <c r="Q1489" s="1" t="s">
        <v>106</v>
      </c>
      <c r="R1489" s="1" t="s">
        <v>459</v>
      </c>
    </row>
    <row r="1490" spans="1:18" ht="15" customHeight="1" x14ac:dyDescent="0.2">
      <c r="A1490" s="1" t="s">
        <v>15</v>
      </c>
      <c r="B1490" s="1" t="s">
        <v>16</v>
      </c>
      <c r="C1490" s="1" t="s">
        <v>26</v>
      </c>
      <c r="D1490" s="1" t="s">
        <v>7085</v>
      </c>
      <c r="F1490" s="1" t="s">
        <v>19</v>
      </c>
      <c r="G1490" s="1" t="s">
        <v>7086</v>
      </c>
      <c r="H1490" s="1" t="s">
        <v>1538</v>
      </c>
      <c r="J1490" s="1" t="s">
        <v>7087</v>
      </c>
      <c r="K1490" s="5"/>
      <c r="L1490" s="5" t="s">
        <v>12767</v>
      </c>
      <c r="M1490" s="1" t="s">
        <v>7088</v>
      </c>
      <c r="N1490" s="1"/>
      <c r="O1490" s="1"/>
      <c r="P1490" s="6" t="s">
        <v>13073</v>
      </c>
      <c r="Q1490" s="1" t="s">
        <v>374</v>
      </c>
      <c r="R1490" s="1"/>
    </row>
    <row r="1491" spans="1:18" ht="15" customHeight="1" x14ac:dyDescent="0.2">
      <c r="A1491" s="1" t="s">
        <v>15</v>
      </c>
      <c r="B1491" s="1" t="s">
        <v>16</v>
      </c>
      <c r="C1491" s="1" t="s">
        <v>17</v>
      </c>
      <c r="D1491" s="1" t="s">
        <v>7089</v>
      </c>
      <c r="F1491" s="1" t="s">
        <v>19</v>
      </c>
      <c r="G1491" s="1" t="s">
        <v>7090</v>
      </c>
      <c r="H1491" s="1" t="s">
        <v>487</v>
      </c>
      <c r="J1491" s="1" t="s">
        <v>7091</v>
      </c>
      <c r="K1491" s="5"/>
      <c r="L1491" s="5" t="s">
        <v>12768</v>
      </c>
      <c r="M1491" s="1" t="s">
        <v>7092</v>
      </c>
      <c r="N1491" s="1"/>
      <c r="O1491" s="1"/>
      <c r="P1491" s="6" t="s">
        <v>13068</v>
      </c>
      <c r="Q1491" s="1" t="s">
        <v>106</v>
      </c>
      <c r="R1491" s="1"/>
    </row>
    <row r="1492" spans="1:18" ht="15" customHeight="1" x14ac:dyDescent="0.2">
      <c r="A1492" s="1" t="s">
        <v>15</v>
      </c>
      <c r="B1492" s="1" t="s">
        <v>16</v>
      </c>
      <c r="C1492" s="1" t="s">
        <v>26</v>
      </c>
      <c r="D1492" s="1" t="s">
        <v>7093</v>
      </c>
      <c r="F1492" s="1"/>
      <c r="G1492" s="1"/>
      <c r="H1492" s="1"/>
      <c r="J1492" s="1" t="s">
        <v>7094</v>
      </c>
      <c r="K1492" s="5" t="s">
        <v>11847</v>
      </c>
      <c r="L1492" s="5"/>
      <c r="M1492" s="1" t="s">
        <v>7095</v>
      </c>
      <c r="N1492" s="1"/>
      <c r="O1492" s="1"/>
      <c r="P1492" s="6" t="s">
        <v>13054</v>
      </c>
      <c r="Q1492" s="1" t="s">
        <v>38</v>
      </c>
      <c r="R1492" s="1"/>
    </row>
    <row r="1493" spans="1:18" ht="15" customHeight="1" x14ac:dyDescent="0.2">
      <c r="A1493" s="1" t="s">
        <v>15</v>
      </c>
      <c r="B1493" s="1" t="s">
        <v>16</v>
      </c>
      <c r="C1493" s="1" t="s">
        <v>26</v>
      </c>
      <c r="D1493" s="1" t="s">
        <v>7096</v>
      </c>
      <c r="F1493" s="1" t="s">
        <v>19</v>
      </c>
      <c r="G1493" s="1" t="s">
        <v>7097</v>
      </c>
      <c r="H1493" s="1" t="s">
        <v>7098</v>
      </c>
      <c r="J1493" s="1" t="s">
        <v>7099</v>
      </c>
      <c r="K1493" s="5" t="s">
        <v>11848</v>
      </c>
      <c r="L1493" s="5"/>
      <c r="M1493" s="1" t="s">
        <v>7100</v>
      </c>
      <c r="N1493" s="1" t="s">
        <v>3675</v>
      </c>
      <c r="O1493" s="1"/>
      <c r="P1493" s="6" t="s">
        <v>13191</v>
      </c>
      <c r="Q1493" s="1" t="s">
        <v>7101</v>
      </c>
      <c r="R1493" s="1" t="s">
        <v>25</v>
      </c>
    </row>
    <row r="1494" spans="1:18" ht="15" customHeight="1" x14ac:dyDescent="0.2">
      <c r="A1494" s="1" t="s">
        <v>15</v>
      </c>
      <c r="B1494" s="1" t="s">
        <v>16</v>
      </c>
      <c r="C1494" s="1" t="s">
        <v>26</v>
      </c>
      <c r="D1494" s="1" t="s">
        <v>7102</v>
      </c>
      <c r="F1494" s="1" t="s">
        <v>78</v>
      </c>
      <c r="G1494" s="1" t="s">
        <v>7103</v>
      </c>
      <c r="H1494" s="1" t="s">
        <v>5232</v>
      </c>
      <c r="J1494" s="1" t="s">
        <v>7104</v>
      </c>
      <c r="K1494" s="5"/>
      <c r="L1494" s="5"/>
      <c r="M1494" s="1" t="s">
        <v>7105</v>
      </c>
      <c r="N1494" s="1"/>
      <c r="O1494" s="1"/>
      <c r="P1494" s="6" t="s">
        <v>13505</v>
      </c>
      <c r="Q1494" s="1" t="s">
        <v>7106</v>
      </c>
      <c r="R1494" s="1"/>
    </row>
    <row r="1495" spans="1:18" ht="15" customHeight="1" x14ac:dyDescent="0.2">
      <c r="A1495" s="1" t="s">
        <v>15</v>
      </c>
      <c r="B1495" s="1" t="s">
        <v>16</v>
      </c>
      <c r="C1495" s="1" t="s">
        <v>26</v>
      </c>
      <c r="D1495" s="1" t="s">
        <v>7107</v>
      </c>
      <c r="F1495" s="1" t="s">
        <v>78</v>
      </c>
      <c r="G1495" s="1" t="s">
        <v>7108</v>
      </c>
      <c r="H1495" s="1" t="s">
        <v>389</v>
      </c>
      <c r="J1495" s="1" t="s">
        <v>7109</v>
      </c>
      <c r="K1495" s="5"/>
      <c r="L1495" s="5"/>
      <c r="M1495" s="1" t="s">
        <v>7110</v>
      </c>
      <c r="N1495" s="1"/>
      <c r="O1495" s="1"/>
      <c r="P1495" s="6" t="s">
        <v>13450</v>
      </c>
      <c r="Q1495" s="1" t="s">
        <v>5972</v>
      </c>
      <c r="R1495" s="1"/>
    </row>
    <row r="1496" spans="1:18" ht="15" customHeight="1" x14ac:dyDescent="0.2">
      <c r="A1496" s="1" t="s">
        <v>15</v>
      </c>
      <c r="B1496" s="1" t="s">
        <v>16</v>
      </c>
      <c r="C1496" s="1" t="s">
        <v>26</v>
      </c>
      <c r="D1496" s="1" t="s">
        <v>7111</v>
      </c>
      <c r="F1496" s="1" t="s">
        <v>19</v>
      </c>
      <c r="G1496" s="1" t="s">
        <v>7112</v>
      </c>
      <c r="H1496" s="1" t="s">
        <v>7113</v>
      </c>
      <c r="J1496" s="1" t="s">
        <v>7114</v>
      </c>
      <c r="K1496" s="5"/>
      <c r="L1496" s="5"/>
      <c r="M1496" s="1" t="s">
        <v>7115</v>
      </c>
      <c r="N1496" s="1"/>
      <c r="O1496" s="1"/>
      <c r="P1496" s="6" t="s">
        <v>13074</v>
      </c>
      <c r="Q1496" s="1" t="s">
        <v>106</v>
      </c>
      <c r="R1496" s="1" t="s">
        <v>189</v>
      </c>
    </row>
    <row r="1497" spans="1:18" ht="15" customHeight="1" x14ac:dyDescent="0.2">
      <c r="A1497" s="1" t="s">
        <v>15</v>
      </c>
      <c r="B1497" s="1" t="s">
        <v>16</v>
      </c>
      <c r="C1497" s="1" t="s">
        <v>26</v>
      </c>
      <c r="D1497" s="1" t="s">
        <v>7116</v>
      </c>
      <c r="F1497" s="1" t="s">
        <v>19</v>
      </c>
      <c r="G1497" s="1" t="s">
        <v>7117</v>
      </c>
      <c r="H1497" s="1" t="s">
        <v>7118</v>
      </c>
      <c r="J1497" s="1" t="s">
        <v>7119</v>
      </c>
      <c r="K1497" s="5" t="s">
        <v>11849</v>
      </c>
      <c r="L1497" s="5"/>
      <c r="M1497" s="1" t="s">
        <v>7120</v>
      </c>
      <c r="N1497" s="1"/>
      <c r="O1497" s="1"/>
      <c r="P1497" s="6" t="s">
        <v>13077</v>
      </c>
      <c r="Q1497" s="1" t="s">
        <v>106</v>
      </c>
      <c r="R1497" s="1"/>
    </row>
    <row r="1498" spans="1:18" ht="15" customHeight="1" x14ac:dyDescent="0.2">
      <c r="A1498" s="1" t="s">
        <v>15</v>
      </c>
      <c r="B1498" s="1" t="s">
        <v>16</v>
      </c>
      <c r="C1498" s="1" t="s">
        <v>17</v>
      </c>
      <c r="D1498" s="1" t="s">
        <v>7121</v>
      </c>
      <c r="F1498" s="1" t="s">
        <v>19</v>
      </c>
      <c r="G1498" s="1" t="s">
        <v>7122</v>
      </c>
      <c r="H1498" s="1" t="s">
        <v>7123</v>
      </c>
      <c r="J1498" s="1" t="s">
        <v>7124</v>
      </c>
      <c r="K1498" s="5" t="s">
        <v>11850</v>
      </c>
      <c r="L1498" s="5"/>
      <c r="M1498" s="1" t="s">
        <v>7125</v>
      </c>
      <c r="N1498" s="1"/>
      <c r="O1498" s="1"/>
      <c r="P1498" s="6" t="s">
        <v>13066</v>
      </c>
      <c r="Q1498" s="1" t="s">
        <v>106</v>
      </c>
      <c r="R1498" s="1"/>
    </row>
    <row r="1499" spans="1:18" ht="15" customHeight="1" x14ac:dyDescent="0.2">
      <c r="A1499" s="1" t="s">
        <v>15</v>
      </c>
      <c r="B1499" s="1" t="s">
        <v>16</v>
      </c>
      <c r="C1499" s="1" t="s">
        <v>26</v>
      </c>
      <c r="D1499" s="1" t="s">
        <v>7126</v>
      </c>
      <c r="F1499" s="1" t="s">
        <v>19</v>
      </c>
      <c r="G1499" s="1" t="s">
        <v>7127</v>
      </c>
      <c r="H1499" s="1" t="s">
        <v>1447</v>
      </c>
      <c r="J1499" s="1" t="s">
        <v>7128</v>
      </c>
      <c r="K1499" s="5" t="s">
        <v>11851</v>
      </c>
      <c r="L1499" s="5"/>
      <c r="M1499" s="1" t="s">
        <v>1057</v>
      </c>
      <c r="N1499" s="1"/>
      <c r="O1499" s="1"/>
      <c r="P1499" s="6" t="s">
        <v>13506</v>
      </c>
      <c r="Q1499" s="1" t="s">
        <v>5593</v>
      </c>
      <c r="R1499" s="1" t="s">
        <v>64</v>
      </c>
    </row>
    <row r="1500" spans="1:18" ht="15" customHeight="1" x14ac:dyDescent="0.2">
      <c r="A1500" s="1" t="s">
        <v>15</v>
      </c>
      <c r="B1500" s="1" t="s">
        <v>16</v>
      </c>
      <c r="C1500" s="1" t="s">
        <v>26</v>
      </c>
      <c r="D1500" s="1" t="s">
        <v>7129</v>
      </c>
      <c r="F1500" s="1" t="s">
        <v>19</v>
      </c>
      <c r="G1500" s="1" t="s">
        <v>7130</v>
      </c>
      <c r="H1500" s="1" t="s">
        <v>922</v>
      </c>
      <c r="J1500" s="1" t="s">
        <v>7131</v>
      </c>
      <c r="K1500" s="5" t="s">
        <v>11852</v>
      </c>
      <c r="L1500" s="5"/>
      <c r="M1500" s="1" t="s">
        <v>7132</v>
      </c>
      <c r="N1500" s="1"/>
      <c r="O1500" s="1"/>
      <c r="P1500" s="6" t="s">
        <v>13068</v>
      </c>
      <c r="Q1500" s="1" t="s">
        <v>106</v>
      </c>
      <c r="R1500" s="1"/>
    </row>
    <row r="1501" spans="1:18" ht="15" customHeight="1" x14ac:dyDescent="0.2">
      <c r="A1501" s="1" t="s">
        <v>15</v>
      </c>
      <c r="B1501" s="1" t="s">
        <v>16</v>
      </c>
      <c r="C1501" s="1" t="s">
        <v>26</v>
      </c>
      <c r="D1501" s="1" t="s">
        <v>7133</v>
      </c>
      <c r="F1501" s="1" t="s">
        <v>19</v>
      </c>
      <c r="G1501" s="1" t="s">
        <v>7134</v>
      </c>
      <c r="H1501" s="1" t="s">
        <v>7135</v>
      </c>
      <c r="J1501" s="1" t="s">
        <v>7136</v>
      </c>
      <c r="K1501" s="5"/>
      <c r="L1501" s="5" t="s">
        <v>12769</v>
      </c>
      <c r="M1501" s="1" t="s">
        <v>7137</v>
      </c>
      <c r="N1501" s="1"/>
      <c r="O1501" s="1"/>
      <c r="P1501" s="6" t="s">
        <v>13063</v>
      </c>
      <c r="Q1501" s="1" t="s">
        <v>516</v>
      </c>
      <c r="R1501" s="1"/>
    </row>
    <row r="1502" spans="1:18" ht="15" customHeight="1" x14ac:dyDescent="0.2">
      <c r="A1502" s="1" t="s">
        <v>15</v>
      </c>
      <c r="B1502" s="1" t="s">
        <v>16</v>
      </c>
      <c r="C1502" s="1" t="s">
        <v>26</v>
      </c>
      <c r="D1502" s="1" t="s">
        <v>7138</v>
      </c>
      <c r="F1502" s="1" t="s">
        <v>19</v>
      </c>
      <c r="G1502" s="1" t="s">
        <v>7139</v>
      </c>
      <c r="H1502" s="1" t="s">
        <v>67</v>
      </c>
      <c r="J1502" s="1" t="s">
        <v>7140</v>
      </c>
      <c r="K1502" s="5" t="s">
        <v>11853</v>
      </c>
      <c r="L1502" s="5"/>
      <c r="M1502" s="1" t="s">
        <v>7141</v>
      </c>
      <c r="N1502" s="1" t="s">
        <v>7142</v>
      </c>
      <c r="O1502" s="1"/>
      <c r="P1502" s="6" t="s">
        <v>13462</v>
      </c>
      <c r="Q1502" s="1" t="s">
        <v>433</v>
      </c>
      <c r="R1502" s="1" t="s">
        <v>25</v>
      </c>
    </row>
    <row r="1503" spans="1:18" ht="15" customHeight="1" x14ac:dyDescent="0.2">
      <c r="A1503" s="1" t="s">
        <v>15</v>
      </c>
      <c r="B1503" s="1" t="s">
        <v>16</v>
      </c>
      <c r="C1503" s="1" t="s">
        <v>26</v>
      </c>
      <c r="D1503" s="1" t="s">
        <v>7143</v>
      </c>
      <c r="F1503" s="1" t="s">
        <v>19</v>
      </c>
      <c r="G1503" s="1" t="s">
        <v>7144</v>
      </c>
      <c r="H1503" s="1" t="s">
        <v>7145</v>
      </c>
      <c r="J1503" s="1" t="s">
        <v>7146</v>
      </c>
      <c r="K1503" s="5" t="s">
        <v>11854</v>
      </c>
      <c r="L1503" s="5"/>
      <c r="M1503" s="1" t="s">
        <v>7147</v>
      </c>
      <c r="N1503" s="1"/>
      <c r="O1503" s="1"/>
      <c r="P1503" s="6" t="s">
        <v>13068</v>
      </c>
      <c r="Q1503" s="1" t="s">
        <v>106</v>
      </c>
      <c r="R1503" s="1" t="s">
        <v>25</v>
      </c>
    </row>
    <row r="1504" spans="1:18" ht="15" customHeight="1" x14ac:dyDescent="0.2">
      <c r="A1504" s="1" t="s">
        <v>15</v>
      </c>
      <c r="B1504" s="1" t="s">
        <v>16</v>
      </c>
      <c r="C1504" s="1" t="s">
        <v>26</v>
      </c>
      <c r="D1504" s="1" t="s">
        <v>7148</v>
      </c>
      <c r="F1504" s="1" t="s">
        <v>19</v>
      </c>
      <c r="G1504" s="1" t="s">
        <v>5088</v>
      </c>
      <c r="H1504" s="1" t="s">
        <v>2332</v>
      </c>
      <c r="J1504" s="1" t="s">
        <v>7149</v>
      </c>
      <c r="K1504" s="5" t="s">
        <v>11855</v>
      </c>
      <c r="L1504" s="5"/>
      <c r="M1504" s="1" t="s">
        <v>7150</v>
      </c>
      <c r="N1504" s="1"/>
      <c r="O1504" s="1"/>
      <c r="P1504" s="6" t="s">
        <v>13089</v>
      </c>
      <c r="Q1504" s="1" t="s">
        <v>106</v>
      </c>
      <c r="R1504" s="1"/>
    </row>
    <row r="1505" spans="1:18" ht="15" customHeight="1" x14ac:dyDescent="0.2">
      <c r="A1505" s="1" t="s">
        <v>15</v>
      </c>
      <c r="B1505" s="1" t="s">
        <v>16</v>
      </c>
      <c r="C1505" s="1" t="s">
        <v>26</v>
      </c>
      <c r="D1505" s="1" t="s">
        <v>7151</v>
      </c>
      <c r="F1505" s="1" t="s">
        <v>19</v>
      </c>
      <c r="G1505" s="1" t="s">
        <v>7152</v>
      </c>
      <c r="H1505" s="1" t="s">
        <v>7153</v>
      </c>
      <c r="J1505" s="1" t="s">
        <v>7154</v>
      </c>
      <c r="K1505" s="5"/>
      <c r="L1505" s="5" t="s">
        <v>12770</v>
      </c>
      <c r="M1505" s="1" t="s">
        <v>7155</v>
      </c>
      <c r="N1505" s="1"/>
      <c r="O1505" s="1"/>
      <c r="P1505" s="6" t="s">
        <v>13507</v>
      </c>
      <c r="Q1505" s="1" t="s">
        <v>7156</v>
      </c>
      <c r="R1505" s="1"/>
    </row>
    <row r="1506" spans="1:18" ht="15" customHeight="1" x14ac:dyDescent="0.2">
      <c r="A1506" s="1" t="s">
        <v>15</v>
      </c>
      <c r="B1506" s="1" t="s">
        <v>16</v>
      </c>
      <c r="C1506" s="1" t="s">
        <v>26</v>
      </c>
      <c r="D1506" s="1" t="s">
        <v>7157</v>
      </c>
      <c r="F1506" s="1" t="s">
        <v>78</v>
      </c>
      <c r="G1506" s="1" t="s">
        <v>2100</v>
      </c>
      <c r="H1506" s="1" t="s">
        <v>6240</v>
      </c>
      <c r="J1506" s="1" t="s">
        <v>7158</v>
      </c>
      <c r="K1506" s="5" t="s">
        <v>11856</v>
      </c>
      <c r="L1506" s="5"/>
      <c r="M1506" s="1" t="s">
        <v>7159</v>
      </c>
      <c r="N1506" s="1" t="s">
        <v>7160</v>
      </c>
      <c r="O1506" s="1"/>
      <c r="P1506" s="6" t="s">
        <v>13507</v>
      </c>
      <c r="Q1506" s="1" t="s">
        <v>2005</v>
      </c>
      <c r="R1506" s="1"/>
    </row>
    <row r="1507" spans="1:18" ht="15" customHeight="1" x14ac:dyDescent="0.2">
      <c r="A1507" s="1" t="s">
        <v>15</v>
      </c>
      <c r="B1507" s="1" t="s">
        <v>16</v>
      </c>
      <c r="C1507" s="1" t="s">
        <v>26</v>
      </c>
      <c r="D1507" s="1" t="s">
        <v>7161</v>
      </c>
      <c r="F1507" s="1" t="s">
        <v>19</v>
      </c>
      <c r="G1507" s="1" t="s">
        <v>7162</v>
      </c>
      <c r="H1507" s="1" t="s">
        <v>350</v>
      </c>
      <c r="J1507" s="1" t="s">
        <v>7163</v>
      </c>
      <c r="K1507" s="5"/>
      <c r="L1507" s="5" t="s">
        <v>12771</v>
      </c>
      <c r="M1507" s="1" t="s">
        <v>7164</v>
      </c>
      <c r="N1507" s="1"/>
      <c r="O1507" s="1"/>
      <c r="P1507" s="6" t="s">
        <v>13508</v>
      </c>
      <c r="Q1507" s="1" t="s">
        <v>2952</v>
      </c>
      <c r="R1507" s="1"/>
    </row>
    <row r="1508" spans="1:18" ht="15" customHeight="1" x14ac:dyDescent="0.2">
      <c r="A1508" s="1" t="s">
        <v>15</v>
      </c>
      <c r="B1508" s="1" t="s">
        <v>16</v>
      </c>
      <c r="C1508" s="1" t="s">
        <v>26</v>
      </c>
      <c r="D1508" s="1" t="s">
        <v>7165</v>
      </c>
      <c r="F1508" s="1" t="s">
        <v>78</v>
      </c>
      <c r="G1508" s="1" t="s">
        <v>7166</v>
      </c>
      <c r="H1508" s="1" t="s">
        <v>7167</v>
      </c>
      <c r="J1508" s="1" t="s">
        <v>7168</v>
      </c>
      <c r="K1508" s="5"/>
      <c r="L1508" s="5"/>
      <c r="M1508" s="1" t="s">
        <v>7169</v>
      </c>
      <c r="N1508" s="1"/>
      <c r="O1508" s="1"/>
      <c r="P1508" s="6" t="s">
        <v>13138</v>
      </c>
      <c r="Q1508" s="1" t="s">
        <v>938</v>
      </c>
      <c r="R1508" s="1"/>
    </row>
    <row r="1509" spans="1:18" ht="15" customHeight="1" x14ac:dyDescent="0.2">
      <c r="A1509" s="1" t="s">
        <v>15</v>
      </c>
      <c r="B1509" s="1" t="s">
        <v>16</v>
      </c>
      <c r="C1509" s="1" t="s">
        <v>26</v>
      </c>
      <c r="D1509" s="1" t="s">
        <v>7170</v>
      </c>
      <c r="F1509" s="1" t="s">
        <v>19</v>
      </c>
      <c r="G1509" s="1" t="s">
        <v>7171</v>
      </c>
      <c r="H1509" s="1" t="s">
        <v>4328</v>
      </c>
      <c r="J1509" s="1" t="s">
        <v>7172</v>
      </c>
      <c r="K1509" s="5"/>
      <c r="L1509" s="5" t="s">
        <v>12772</v>
      </c>
      <c r="M1509" s="1" t="s">
        <v>7173</v>
      </c>
      <c r="N1509" s="1" t="s">
        <v>7174</v>
      </c>
      <c r="O1509" s="1" t="s">
        <v>7175</v>
      </c>
      <c r="P1509" s="6" t="s">
        <v>13138</v>
      </c>
      <c r="Q1509" s="1" t="s">
        <v>7176</v>
      </c>
      <c r="R1509" s="1"/>
    </row>
    <row r="1510" spans="1:18" ht="15" customHeight="1" x14ac:dyDescent="0.2">
      <c r="A1510" s="1" t="s">
        <v>15</v>
      </c>
      <c r="B1510" s="1" t="s">
        <v>16</v>
      </c>
      <c r="C1510" s="1" t="s">
        <v>26</v>
      </c>
      <c r="D1510" s="1" t="s">
        <v>7177</v>
      </c>
      <c r="F1510" s="1" t="s">
        <v>19</v>
      </c>
      <c r="G1510" s="1" t="s">
        <v>7178</v>
      </c>
      <c r="H1510" s="1" t="s">
        <v>2332</v>
      </c>
      <c r="J1510" s="1" t="s">
        <v>7179</v>
      </c>
      <c r="K1510" s="5"/>
      <c r="L1510" s="5" t="s">
        <v>12773</v>
      </c>
      <c r="M1510" s="1" t="s">
        <v>7180</v>
      </c>
      <c r="N1510" s="1"/>
      <c r="O1510" s="1"/>
      <c r="P1510" s="6" t="s">
        <v>13062</v>
      </c>
      <c r="Q1510" s="1" t="s">
        <v>106</v>
      </c>
      <c r="R1510" s="1"/>
    </row>
    <row r="1511" spans="1:18" ht="15" customHeight="1" x14ac:dyDescent="0.2">
      <c r="A1511" s="1" t="s">
        <v>15</v>
      </c>
      <c r="B1511" s="1" t="s">
        <v>16</v>
      </c>
      <c r="C1511" s="1" t="s">
        <v>26</v>
      </c>
      <c r="D1511" s="1" t="s">
        <v>7181</v>
      </c>
      <c r="F1511" s="1" t="s">
        <v>78</v>
      </c>
      <c r="G1511" s="1" t="s">
        <v>7182</v>
      </c>
      <c r="H1511" s="1" t="s">
        <v>2327</v>
      </c>
      <c r="J1511" s="1" t="s">
        <v>7183</v>
      </c>
      <c r="K1511" s="5"/>
      <c r="L1511" s="5"/>
      <c r="M1511" s="1" t="s">
        <v>7184</v>
      </c>
      <c r="N1511" s="1"/>
      <c r="O1511" s="1"/>
      <c r="P1511" s="6" t="s">
        <v>13190</v>
      </c>
      <c r="Q1511" s="1" t="s">
        <v>1832</v>
      </c>
      <c r="R1511" s="1" t="s">
        <v>217</v>
      </c>
    </row>
    <row r="1512" spans="1:18" ht="15" customHeight="1" x14ac:dyDescent="0.2">
      <c r="A1512" s="1" t="s">
        <v>15</v>
      </c>
      <c r="B1512" s="1" t="s">
        <v>16</v>
      </c>
      <c r="C1512" s="1" t="s">
        <v>26</v>
      </c>
      <c r="D1512" s="1" t="s">
        <v>7185</v>
      </c>
      <c r="F1512" s="1" t="s">
        <v>78</v>
      </c>
      <c r="G1512" s="1" t="s">
        <v>7186</v>
      </c>
      <c r="H1512" s="1" t="s">
        <v>2976</v>
      </c>
      <c r="J1512" s="1" t="s">
        <v>7187</v>
      </c>
      <c r="K1512" s="5" t="s">
        <v>11857</v>
      </c>
      <c r="L1512" s="5"/>
      <c r="M1512" s="1" t="s">
        <v>7188</v>
      </c>
      <c r="N1512" s="1"/>
      <c r="O1512" s="1"/>
      <c r="P1512" s="6" t="s">
        <v>13062</v>
      </c>
      <c r="Q1512" s="1" t="s">
        <v>106</v>
      </c>
      <c r="R1512" s="1"/>
    </row>
    <row r="1513" spans="1:18" ht="15" customHeight="1" x14ac:dyDescent="0.2">
      <c r="A1513" s="1" t="s">
        <v>15</v>
      </c>
      <c r="B1513" s="1" t="s">
        <v>16</v>
      </c>
      <c r="C1513" s="1" t="s">
        <v>26</v>
      </c>
      <c r="D1513" s="1" t="s">
        <v>7189</v>
      </c>
      <c r="F1513" s="1" t="s">
        <v>19</v>
      </c>
      <c r="G1513" s="1" t="s">
        <v>7190</v>
      </c>
      <c r="H1513" s="1" t="s">
        <v>770</v>
      </c>
      <c r="J1513" s="1" t="s">
        <v>7191</v>
      </c>
      <c r="K1513" s="5"/>
      <c r="L1513" s="5" t="s">
        <v>12774</v>
      </c>
      <c r="M1513" s="1" t="s">
        <v>7192</v>
      </c>
      <c r="N1513" s="1"/>
      <c r="O1513" s="1"/>
      <c r="P1513" s="6" t="s">
        <v>13096</v>
      </c>
      <c r="Q1513" s="1" t="s">
        <v>106</v>
      </c>
      <c r="R1513" s="1" t="s">
        <v>189</v>
      </c>
    </row>
    <row r="1514" spans="1:18" ht="15" customHeight="1" x14ac:dyDescent="0.2">
      <c r="A1514" s="1" t="s">
        <v>15</v>
      </c>
      <c r="B1514" s="1" t="s">
        <v>16</v>
      </c>
      <c r="C1514" s="1" t="s">
        <v>26</v>
      </c>
      <c r="D1514" s="1" t="s">
        <v>7193</v>
      </c>
      <c r="F1514" s="1" t="s">
        <v>19</v>
      </c>
      <c r="G1514" s="1" t="s">
        <v>7194</v>
      </c>
      <c r="H1514" s="1" t="s">
        <v>1548</v>
      </c>
      <c r="J1514" s="1" t="s">
        <v>7195</v>
      </c>
      <c r="K1514" s="5" t="s">
        <v>11858</v>
      </c>
      <c r="L1514" s="5"/>
      <c r="M1514" s="1" t="s">
        <v>7196</v>
      </c>
      <c r="N1514" s="1"/>
      <c r="O1514" s="1"/>
      <c r="P1514" s="8" t="s">
        <v>7197</v>
      </c>
      <c r="Q1514" s="1" t="s">
        <v>2957</v>
      </c>
      <c r="R1514" s="1"/>
    </row>
    <row r="1515" spans="1:18" ht="15" customHeight="1" x14ac:dyDescent="0.2">
      <c r="A1515" s="1" t="s">
        <v>15</v>
      </c>
      <c r="B1515" s="1" t="s">
        <v>16</v>
      </c>
      <c r="C1515" s="1" t="s">
        <v>26</v>
      </c>
      <c r="D1515" s="1" t="s">
        <v>7198</v>
      </c>
      <c r="F1515" s="1" t="s">
        <v>19</v>
      </c>
      <c r="G1515" s="1" t="s">
        <v>7199</v>
      </c>
      <c r="H1515" s="1" t="s">
        <v>281</v>
      </c>
      <c r="J1515" s="1" t="s">
        <v>7200</v>
      </c>
      <c r="K1515" s="5"/>
      <c r="L1515" s="5" t="s">
        <v>12775</v>
      </c>
      <c r="M1515" s="1" t="s">
        <v>7201</v>
      </c>
      <c r="N1515" s="1"/>
      <c r="O1515" s="1"/>
      <c r="P1515" s="6" t="s">
        <v>13074</v>
      </c>
      <c r="Q1515" s="1" t="s">
        <v>106</v>
      </c>
      <c r="R1515" s="1"/>
    </row>
    <row r="1516" spans="1:18" ht="15" customHeight="1" x14ac:dyDescent="0.2">
      <c r="A1516" s="1" t="s">
        <v>15</v>
      </c>
      <c r="B1516" s="1" t="s">
        <v>16</v>
      </c>
      <c r="C1516" s="1" t="s">
        <v>26</v>
      </c>
      <c r="D1516" s="1" t="s">
        <v>7202</v>
      </c>
      <c r="F1516" s="1" t="s">
        <v>78</v>
      </c>
      <c r="G1516" s="1" t="s">
        <v>7203</v>
      </c>
      <c r="H1516" s="1" t="s">
        <v>7204</v>
      </c>
      <c r="J1516" s="1" t="s">
        <v>7205</v>
      </c>
      <c r="K1516" s="5"/>
      <c r="L1516" s="5" t="s">
        <v>12776</v>
      </c>
      <c r="M1516" s="1" t="s">
        <v>7206</v>
      </c>
      <c r="N1516" s="1"/>
      <c r="O1516" s="1"/>
      <c r="P1516" s="6" t="s">
        <v>13077</v>
      </c>
      <c r="Q1516" s="1" t="s">
        <v>106</v>
      </c>
      <c r="R1516" s="1"/>
    </row>
    <row r="1517" spans="1:18" ht="15" customHeight="1" x14ac:dyDescent="0.2">
      <c r="A1517" s="1" t="s">
        <v>15</v>
      </c>
      <c r="B1517" s="1" t="s">
        <v>16</v>
      </c>
      <c r="C1517" s="1" t="s">
        <v>26</v>
      </c>
      <c r="D1517" s="1" t="s">
        <v>7202</v>
      </c>
      <c r="F1517" s="1" t="s">
        <v>78</v>
      </c>
      <c r="G1517" s="1" t="s">
        <v>7207</v>
      </c>
      <c r="H1517" s="1" t="s">
        <v>7208</v>
      </c>
      <c r="J1517" s="1" t="s">
        <v>7209</v>
      </c>
      <c r="K1517" s="5"/>
      <c r="L1517" s="5"/>
      <c r="M1517" s="1" t="s">
        <v>7210</v>
      </c>
      <c r="N1517" s="1"/>
      <c r="O1517" s="1"/>
      <c r="P1517" s="6" t="s">
        <v>13150</v>
      </c>
      <c r="Q1517" s="1" t="s">
        <v>2855</v>
      </c>
      <c r="R1517" s="1"/>
    </row>
    <row r="1518" spans="1:18" ht="15" customHeight="1" x14ac:dyDescent="0.2">
      <c r="A1518" s="1" t="s">
        <v>15</v>
      </c>
      <c r="B1518" s="1" t="s">
        <v>16</v>
      </c>
      <c r="C1518" s="1" t="s">
        <v>26</v>
      </c>
      <c r="D1518" s="1" t="s">
        <v>7211</v>
      </c>
      <c r="F1518" s="1" t="s">
        <v>78</v>
      </c>
      <c r="G1518" s="1" t="s">
        <v>7212</v>
      </c>
      <c r="H1518" s="1" t="s">
        <v>7213</v>
      </c>
      <c r="J1518" s="1" t="s">
        <v>7214</v>
      </c>
      <c r="K1518" s="5"/>
      <c r="L1518" s="5"/>
      <c r="M1518" s="1" t="s">
        <v>7215</v>
      </c>
      <c r="N1518" s="1" t="s">
        <v>7216</v>
      </c>
      <c r="O1518" s="1"/>
      <c r="P1518" s="8" t="s">
        <v>7217</v>
      </c>
      <c r="Q1518" s="1" t="s">
        <v>7218</v>
      </c>
      <c r="R1518" s="1"/>
    </row>
    <row r="1519" spans="1:18" ht="15" customHeight="1" x14ac:dyDescent="0.2">
      <c r="A1519" s="1" t="s">
        <v>15</v>
      </c>
      <c r="B1519" s="1" t="s">
        <v>16</v>
      </c>
      <c r="C1519" s="1" t="s">
        <v>26</v>
      </c>
      <c r="D1519" s="1" t="s">
        <v>7219</v>
      </c>
      <c r="F1519" s="1" t="s">
        <v>78</v>
      </c>
      <c r="G1519" s="1" t="s">
        <v>7220</v>
      </c>
      <c r="H1519" s="1" t="s">
        <v>7221</v>
      </c>
      <c r="J1519" s="1" t="s">
        <v>7222</v>
      </c>
      <c r="K1519" s="5" t="s">
        <v>11859</v>
      </c>
      <c r="L1519" s="5"/>
      <c r="M1519" s="1" t="s">
        <v>7223</v>
      </c>
      <c r="N1519" s="1"/>
      <c r="O1519" s="1"/>
      <c r="P1519" s="6" t="s">
        <v>13306</v>
      </c>
      <c r="Q1519" s="1" t="s">
        <v>7224</v>
      </c>
      <c r="R1519" s="1"/>
    </row>
    <row r="1520" spans="1:18" ht="15" customHeight="1" x14ac:dyDescent="0.2">
      <c r="A1520" s="1" t="s">
        <v>15</v>
      </c>
      <c r="B1520" s="1" t="s">
        <v>16</v>
      </c>
      <c r="C1520" s="1" t="s">
        <v>26</v>
      </c>
      <c r="D1520" s="1" t="s">
        <v>7225</v>
      </c>
      <c r="F1520" s="1" t="s">
        <v>78</v>
      </c>
      <c r="G1520" s="1" t="s">
        <v>7225</v>
      </c>
      <c r="H1520" s="1" t="s">
        <v>7226</v>
      </c>
      <c r="J1520" s="1" t="s">
        <v>7227</v>
      </c>
      <c r="K1520" s="5"/>
      <c r="L1520" s="5" t="s">
        <v>12777</v>
      </c>
      <c r="M1520" s="1" t="s">
        <v>7228</v>
      </c>
      <c r="N1520" s="1" t="s">
        <v>7229</v>
      </c>
      <c r="O1520" s="1"/>
      <c r="P1520" s="6" t="s">
        <v>13509</v>
      </c>
      <c r="Q1520" s="1" t="s">
        <v>7230</v>
      </c>
      <c r="R1520" s="1" t="s">
        <v>156</v>
      </c>
    </row>
    <row r="1521" spans="1:18" ht="15" customHeight="1" x14ac:dyDescent="0.2">
      <c r="A1521" s="1" t="s">
        <v>15</v>
      </c>
      <c r="B1521" s="1" t="s">
        <v>16</v>
      </c>
      <c r="C1521" s="1" t="s">
        <v>26</v>
      </c>
      <c r="D1521" s="1" t="s">
        <v>7231</v>
      </c>
      <c r="F1521" s="1"/>
      <c r="G1521" s="1" t="s">
        <v>1542</v>
      </c>
      <c r="H1521" s="1" t="s">
        <v>61</v>
      </c>
      <c r="J1521" s="1" t="s">
        <v>7232</v>
      </c>
      <c r="K1521" s="5" t="s">
        <v>11860</v>
      </c>
      <c r="L1521" s="5"/>
      <c r="M1521" s="1" t="s">
        <v>7233</v>
      </c>
      <c r="N1521" s="1"/>
      <c r="O1521" s="1"/>
      <c r="P1521" s="6" t="s">
        <v>13191</v>
      </c>
      <c r="Q1521" s="1" t="s">
        <v>2367</v>
      </c>
      <c r="R1521" s="1" t="s">
        <v>25</v>
      </c>
    </row>
    <row r="1522" spans="1:18" ht="15" customHeight="1" x14ac:dyDescent="0.2">
      <c r="A1522" s="1" t="s">
        <v>15</v>
      </c>
      <c r="B1522" s="1" t="s">
        <v>16</v>
      </c>
      <c r="C1522" s="1" t="s">
        <v>26</v>
      </c>
      <c r="D1522" s="1" t="s">
        <v>7234</v>
      </c>
      <c r="F1522" s="1" t="s">
        <v>19</v>
      </c>
      <c r="G1522" s="1" t="s">
        <v>7235</v>
      </c>
      <c r="H1522" s="1" t="s">
        <v>4458</v>
      </c>
      <c r="J1522" s="1" t="s">
        <v>7236</v>
      </c>
      <c r="K1522" s="5"/>
      <c r="L1522" s="5"/>
      <c r="M1522" s="1" t="s">
        <v>7237</v>
      </c>
      <c r="N1522" s="1"/>
      <c r="O1522" s="1"/>
      <c r="P1522" s="6" t="s">
        <v>13120</v>
      </c>
      <c r="Q1522" s="1" t="s">
        <v>704</v>
      </c>
      <c r="R1522" s="1" t="s">
        <v>25</v>
      </c>
    </row>
    <row r="1523" spans="1:18" ht="15" customHeight="1" x14ac:dyDescent="0.2">
      <c r="A1523" s="1" t="s">
        <v>15</v>
      </c>
      <c r="B1523" s="1" t="s">
        <v>16</v>
      </c>
      <c r="C1523" s="1" t="s">
        <v>26</v>
      </c>
      <c r="D1523" s="1" t="s">
        <v>7238</v>
      </c>
      <c r="F1523" s="1" t="s">
        <v>19</v>
      </c>
      <c r="G1523" s="1" t="s">
        <v>7239</v>
      </c>
      <c r="H1523" s="1" t="s">
        <v>5738</v>
      </c>
      <c r="J1523" s="1" t="s">
        <v>7240</v>
      </c>
      <c r="K1523" s="5" t="s">
        <v>11861</v>
      </c>
      <c r="L1523" s="5"/>
      <c r="M1523" s="1" t="s">
        <v>7241</v>
      </c>
      <c r="N1523" s="1"/>
      <c r="O1523" s="1"/>
      <c r="P1523" s="6" t="s">
        <v>13510</v>
      </c>
      <c r="Q1523" s="1" t="s">
        <v>7242</v>
      </c>
      <c r="R1523" s="1"/>
    </row>
    <row r="1524" spans="1:18" ht="15" customHeight="1" x14ac:dyDescent="0.2">
      <c r="A1524" s="1" t="s">
        <v>15</v>
      </c>
      <c r="B1524" s="1" t="s">
        <v>16</v>
      </c>
      <c r="C1524" s="1" t="s">
        <v>26</v>
      </c>
      <c r="D1524" s="1" t="s">
        <v>7243</v>
      </c>
      <c r="F1524" s="1" t="s">
        <v>19</v>
      </c>
      <c r="G1524" s="1" t="s">
        <v>7244</v>
      </c>
      <c r="H1524" s="1" t="s">
        <v>7245</v>
      </c>
      <c r="J1524" s="1" t="s">
        <v>7246</v>
      </c>
      <c r="K1524" s="5" t="s">
        <v>11862</v>
      </c>
      <c r="L1524" s="5"/>
      <c r="M1524" s="1" t="s">
        <v>7247</v>
      </c>
      <c r="N1524" s="1"/>
      <c r="O1524" s="1"/>
      <c r="P1524" s="6" t="s">
        <v>13221</v>
      </c>
      <c r="Q1524" s="1" t="s">
        <v>2299</v>
      </c>
      <c r="R1524" s="1"/>
    </row>
    <row r="1525" spans="1:18" ht="15" customHeight="1" x14ac:dyDescent="0.2">
      <c r="A1525" s="1" t="s">
        <v>15</v>
      </c>
      <c r="B1525" s="1" t="s">
        <v>16</v>
      </c>
      <c r="C1525" s="1" t="s">
        <v>26</v>
      </c>
      <c r="D1525" s="1" t="s">
        <v>7248</v>
      </c>
      <c r="F1525" s="1" t="s">
        <v>19</v>
      </c>
      <c r="G1525" s="1" t="s">
        <v>1432</v>
      </c>
      <c r="H1525" s="1" t="s">
        <v>2038</v>
      </c>
      <c r="J1525" s="1" t="s">
        <v>7249</v>
      </c>
      <c r="K1525" s="5"/>
      <c r="L1525" s="5"/>
      <c r="M1525" s="1" t="s">
        <v>7250</v>
      </c>
      <c r="N1525" s="1"/>
      <c r="O1525" s="1"/>
      <c r="P1525" s="6" t="s">
        <v>13220</v>
      </c>
      <c r="Q1525" s="1" t="s">
        <v>2293</v>
      </c>
      <c r="R1525" s="1"/>
    </row>
    <row r="1526" spans="1:18" ht="15" customHeight="1" x14ac:dyDescent="0.2">
      <c r="A1526" s="1" t="s">
        <v>15</v>
      </c>
      <c r="B1526" s="1" t="s">
        <v>16</v>
      </c>
      <c r="C1526" s="1" t="s">
        <v>26</v>
      </c>
      <c r="D1526" s="1" t="s">
        <v>7251</v>
      </c>
      <c r="F1526" s="1" t="s">
        <v>19</v>
      </c>
      <c r="G1526" s="1" t="s">
        <v>5848</v>
      </c>
      <c r="H1526" s="1" t="s">
        <v>757</v>
      </c>
      <c r="J1526" s="1" t="s">
        <v>7252</v>
      </c>
      <c r="K1526" s="5"/>
      <c r="L1526" s="5"/>
      <c r="M1526" s="1" t="s">
        <v>7253</v>
      </c>
      <c r="N1526" s="1"/>
      <c r="O1526" s="1"/>
      <c r="P1526" s="6" t="s">
        <v>13291</v>
      </c>
      <c r="Q1526" s="1" t="s">
        <v>3193</v>
      </c>
      <c r="R1526" s="1"/>
    </row>
    <row r="1527" spans="1:18" ht="15" customHeight="1" x14ac:dyDescent="0.2">
      <c r="A1527" s="1" t="s">
        <v>15</v>
      </c>
      <c r="B1527" s="1" t="s">
        <v>16</v>
      </c>
      <c r="C1527" s="1" t="s">
        <v>1043</v>
      </c>
      <c r="D1527" s="1" t="s">
        <v>7254</v>
      </c>
      <c r="F1527" s="1" t="s">
        <v>19</v>
      </c>
      <c r="G1527" s="1" t="s">
        <v>7255</v>
      </c>
      <c r="H1527" s="1" t="s">
        <v>2574</v>
      </c>
      <c r="J1527" s="1" t="s">
        <v>7256</v>
      </c>
      <c r="K1527" s="5"/>
      <c r="L1527" s="5"/>
      <c r="M1527" s="1" t="s">
        <v>7257</v>
      </c>
      <c r="N1527" s="1"/>
      <c r="O1527" s="1"/>
      <c r="P1527" s="6" t="s">
        <v>13074</v>
      </c>
      <c r="Q1527" s="1" t="s">
        <v>2149</v>
      </c>
      <c r="R1527" s="1" t="s">
        <v>189</v>
      </c>
    </row>
    <row r="1528" spans="1:18" ht="15" customHeight="1" x14ac:dyDescent="0.2">
      <c r="A1528" s="1" t="s">
        <v>15</v>
      </c>
      <c r="B1528" s="1" t="s">
        <v>16</v>
      </c>
      <c r="C1528" s="1" t="s">
        <v>26</v>
      </c>
      <c r="D1528" s="1" t="s">
        <v>7258</v>
      </c>
      <c r="F1528" s="1" t="s">
        <v>78</v>
      </c>
      <c r="G1528" s="1" t="s">
        <v>7259</v>
      </c>
      <c r="H1528" s="1" t="s">
        <v>1935</v>
      </c>
      <c r="J1528" s="1" t="s">
        <v>7260</v>
      </c>
      <c r="K1528" s="5" t="s">
        <v>11863</v>
      </c>
      <c r="L1528" s="5"/>
      <c r="M1528" s="1" t="s">
        <v>7261</v>
      </c>
      <c r="N1528" s="1"/>
      <c r="O1528" s="1"/>
      <c r="P1528" s="6" t="s">
        <v>13120</v>
      </c>
      <c r="Q1528" s="1" t="s">
        <v>704</v>
      </c>
      <c r="R1528" s="1"/>
    </row>
    <row r="1529" spans="1:18" ht="15" customHeight="1" x14ac:dyDescent="0.2">
      <c r="A1529" s="1" t="s">
        <v>15</v>
      </c>
      <c r="B1529" s="1" t="s">
        <v>16</v>
      </c>
      <c r="C1529" s="1" t="s">
        <v>26</v>
      </c>
      <c r="D1529" s="1" t="s">
        <v>7262</v>
      </c>
      <c r="F1529" s="1" t="s">
        <v>78</v>
      </c>
      <c r="G1529" s="1" t="s">
        <v>7263</v>
      </c>
      <c r="H1529" s="1" t="s">
        <v>2059</v>
      </c>
      <c r="J1529" s="1" t="s">
        <v>7264</v>
      </c>
      <c r="K1529" s="5"/>
      <c r="L1529" s="5" t="s">
        <v>12778</v>
      </c>
      <c r="M1529" s="1" t="s">
        <v>7265</v>
      </c>
      <c r="N1529" s="1"/>
      <c r="O1529" s="1"/>
      <c r="P1529" s="6" t="s">
        <v>13329</v>
      </c>
      <c r="Q1529" s="1" t="s">
        <v>3765</v>
      </c>
      <c r="R1529" s="1"/>
    </row>
    <row r="1530" spans="1:18" ht="15" customHeight="1" x14ac:dyDescent="0.2">
      <c r="A1530" s="1" t="s">
        <v>15</v>
      </c>
      <c r="B1530" s="1" t="s">
        <v>16</v>
      </c>
      <c r="C1530" s="1" t="s">
        <v>26</v>
      </c>
      <c r="D1530" s="1" t="s">
        <v>7266</v>
      </c>
      <c r="F1530" s="1" t="s">
        <v>78</v>
      </c>
      <c r="G1530" s="1" t="s">
        <v>7267</v>
      </c>
      <c r="H1530" s="1" t="s">
        <v>7268</v>
      </c>
      <c r="J1530" s="1" t="s">
        <v>7269</v>
      </c>
      <c r="K1530" s="5" t="s">
        <v>11864</v>
      </c>
      <c r="L1530" s="5"/>
      <c r="M1530" s="1" t="s">
        <v>7270</v>
      </c>
      <c r="N1530" s="1" t="s">
        <v>7271</v>
      </c>
      <c r="O1530" s="1"/>
      <c r="P1530" s="6" t="s">
        <v>13511</v>
      </c>
      <c r="Q1530" s="1" t="s">
        <v>7272</v>
      </c>
      <c r="R1530" s="1"/>
    </row>
    <row r="1531" spans="1:18" ht="15" customHeight="1" x14ac:dyDescent="0.2">
      <c r="A1531" s="1" t="s">
        <v>15</v>
      </c>
      <c r="B1531" s="1" t="s">
        <v>16</v>
      </c>
      <c r="C1531" s="1" t="s">
        <v>26</v>
      </c>
      <c r="D1531" s="1" t="s">
        <v>7273</v>
      </c>
      <c r="F1531" s="1" t="s">
        <v>19</v>
      </c>
      <c r="G1531" s="1" t="s">
        <v>7274</v>
      </c>
      <c r="H1531" s="1" t="s">
        <v>753</v>
      </c>
      <c r="J1531" s="1" t="s">
        <v>7275</v>
      </c>
      <c r="K1531" s="5" t="s">
        <v>11865</v>
      </c>
      <c r="L1531" s="5"/>
      <c r="M1531" s="1" t="s">
        <v>7276</v>
      </c>
      <c r="N1531" s="1"/>
      <c r="O1531" s="1"/>
      <c r="P1531" s="6" t="s">
        <v>13077</v>
      </c>
      <c r="Q1531" s="1" t="s">
        <v>106</v>
      </c>
      <c r="R1531" s="1" t="s">
        <v>189</v>
      </c>
    </row>
    <row r="1532" spans="1:18" ht="15" customHeight="1" x14ac:dyDescent="0.2">
      <c r="A1532" s="1" t="s">
        <v>15</v>
      </c>
      <c r="B1532" s="1" t="s">
        <v>16</v>
      </c>
      <c r="C1532" s="1" t="s">
        <v>1043</v>
      </c>
      <c r="D1532" s="1" t="s">
        <v>7277</v>
      </c>
      <c r="F1532" s="1" t="s">
        <v>19</v>
      </c>
      <c r="G1532" s="1" t="s">
        <v>7278</v>
      </c>
      <c r="H1532" s="1" t="s">
        <v>476</v>
      </c>
      <c r="J1532" s="1" t="s">
        <v>7279</v>
      </c>
      <c r="K1532" s="5"/>
      <c r="L1532" s="5"/>
      <c r="M1532" s="1" t="s">
        <v>7280</v>
      </c>
      <c r="N1532" s="1"/>
      <c r="O1532" s="1"/>
      <c r="P1532" s="6" t="s">
        <v>13089</v>
      </c>
      <c r="Q1532" s="1" t="s">
        <v>106</v>
      </c>
      <c r="R1532" s="1"/>
    </row>
    <row r="1533" spans="1:18" ht="15" customHeight="1" x14ac:dyDescent="0.2">
      <c r="A1533" s="1" t="s">
        <v>15</v>
      </c>
      <c r="B1533" s="1" t="s">
        <v>16</v>
      </c>
      <c r="C1533" s="1" t="s">
        <v>26</v>
      </c>
      <c r="D1533" s="1" t="s">
        <v>7281</v>
      </c>
      <c r="F1533" s="1" t="s">
        <v>19</v>
      </c>
      <c r="G1533" s="1" t="s">
        <v>7282</v>
      </c>
      <c r="H1533" s="1" t="s">
        <v>7283</v>
      </c>
      <c r="J1533" s="1" t="s">
        <v>7284</v>
      </c>
      <c r="K1533" s="5" t="s">
        <v>11866</v>
      </c>
      <c r="L1533" s="5"/>
      <c r="M1533" s="1" t="s">
        <v>7285</v>
      </c>
      <c r="N1533" s="1"/>
      <c r="O1533" s="1"/>
      <c r="P1533" s="6" t="s">
        <v>13257</v>
      </c>
      <c r="Q1533" s="1" t="s">
        <v>2733</v>
      </c>
      <c r="R1533" s="1"/>
    </row>
    <row r="1534" spans="1:18" ht="15" customHeight="1" x14ac:dyDescent="0.2">
      <c r="A1534" s="1" t="s">
        <v>15</v>
      </c>
      <c r="B1534" s="1" t="s">
        <v>16</v>
      </c>
      <c r="C1534" s="1" t="s">
        <v>26</v>
      </c>
      <c r="D1534" s="1" t="s">
        <v>7286</v>
      </c>
      <c r="F1534" s="1" t="s">
        <v>19</v>
      </c>
      <c r="G1534" s="1" t="s">
        <v>7287</v>
      </c>
      <c r="H1534" s="1" t="s">
        <v>1898</v>
      </c>
      <c r="J1534" s="1" t="s">
        <v>7288</v>
      </c>
      <c r="K1534" s="5" t="s">
        <v>11867</v>
      </c>
      <c r="L1534" s="5"/>
      <c r="M1534" s="1" t="s">
        <v>7289</v>
      </c>
      <c r="N1534" s="1" t="s">
        <v>7290</v>
      </c>
      <c r="O1534" s="1"/>
      <c r="P1534" s="6" t="s">
        <v>13062</v>
      </c>
      <c r="Q1534" s="1" t="s">
        <v>106</v>
      </c>
      <c r="R1534" s="1"/>
    </row>
    <row r="1535" spans="1:18" ht="15" customHeight="1" x14ac:dyDescent="0.2">
      <c r="A1535" s="1" t="s">
        <v>15</v>
      </c>
      <c r="B1535" s="1" t="s">
        <v>16</v>
      </c>
      <c r="C1535" s="1" t="s">
        <v>26</v>
      </c>
      <c r="D1535" s="1" t="s">
        <v>7291</v>
      </c>
      <c r="F1535" s="1" t="s">
        <v>19</v>
      </c>
      <c r="G1535" s="1" t="s">
        <v>7292</v>
      </c>
      <c r="H1535" s="1" t="s">
        <v>684</v>
      </c>
      <c r="J1535" s="1" t="s">
        <v>7293</v>
      </c>
      <c r="K1535" s="5"/>
      <c r="L1535" s="5" t="s">
        <v>12779</v>
      </c>
      <c r="M1535" s="1" t="s">
        <v>7294</v>
      </c>
      <c r="N1535" s="1"/>
      <c r="O1535" s="1"/>
      <c r="P1535" s="6" t="s">
        <v>13512</v>
      </c>
      <c r="Q1535" s="1" t="s">
        <v>7295</v>
      </c>
      <c r="R1535" s="1"/>
    </row>
    <row r="1536" spans="1:18" ht="15" customHeight="1" x14ac:dyDescent="0.2">
      <c r="A1536" s="1" t="s">
        <v>15</v>
      </c>
      <c r="B1536" s="1" t="s">
        <v>16</v>
      </c>
      <c r="C1536" s="1" t="s">
        <v>26</v>
      </c>
      <c r="D1536" s="1" t="s">
        <v>7296</v>
      </c>
      <c r="F1536" s="1" t="s">
        <v>19</v>
      </c>
      <c r="G1536" s="1" t="s">
        <v>7297</v>
      </c>
      <c r="H1536" s="1" t="s">
        <v>2536</v>
      </c>
      <c r="J1536" s="1" t="s">
        <v>7298</v>
      </c>
      <c r="K1536" s="5" t="s">
        <v>11868</v>
      </c>
      <c r="L1536" s="5"/>
      <c r="M1536" s="1" t="s">
        <v>7299</v>
      </c>
      <c r="N1536" s="1"/>
      <c r="O1536" s="1"/>
      <c r="P1536" s="6" t="s">
        <v>13062</v>
      </c>
      <c r="Q1536" s="1" t="s">
        <v>106</v>
      </c>
      <c r="R1536" s="1"/>
    </row>
    <row r="1537" spans="1:18" ht="15" customHeight="1" x14ac:dyDescent="0.2">
      <c r="A1537" s="1" t="s">
        <v>15</v>
      </c>
      <c r="B1537" s="1" t="s">
        <v>16</v>
      </c>
      <c r="C1537" s="1" t="s">
        <v>26</v>
      </c>
      <c r="D1537" s="1" t="s">
        <v>7300</v>
      </c>
      <c r="F1537" s="1" t="s">
        <v>19</v>
      </c>
      <c r="G1537" s="1" t="s">
        <v>7301</v>
      </c>
      <c r="H1537" s="1" t="s">
        <v>780</v>
      </c>
      <c r="J1537" s="1" t="s">
        <v>7302</v>
      </c>
      <c r="K1537" s="5" t="s">
        <v>11869</v>
      </c>
      <c r="L1537" s="5"/>
      <c r="M1537" s="1" t="s">
        <v>7303</v>
      </c>
      <c r="N1537" s="1"/>
      <c r="O1537" s="1"/>
      <c r="P1537" s="6" t="s">
        <v>13120</v>
      </c>
      <c r="Q1537" s="1" t="s">
        <v>704</v>
      </c>
      <c r="R1537" s="1"/>
    </row>
    <row r="1538" spans="1:18" ht="15" customHeight="1" x14ac:dyDescent="0.2">
      <c r="A1538" s="1" t="s">
        <v>15</v>
      </c>
      <c r="B1538" s="1" t="s">
        <v>16</v>
      </c>
      <c r="C1538" s="1" t="s">
        <v>26</v>
      </c>
      <c r="D1538" s="1" t="s">
        <v>7304</v>
      </c>
      <c r="F1538" s="1" t="s">
        <v>19</v>
      </c>
      <c r="G1538" s="1" t="s">
        <v>7305</v>
      </c>
      <c r="H1538" s="1" t="s">
        <v>7306</v>
      </c>
      <c r="J1538" s="1" t="s">
        <v>7307</v>
      </c>
      <c r="K1538" s="5"/>
      <c r="L1538" s="5"/>
      <c r="M1538" s="1" t="s">
        <v>7308</v>
      </c>
      <c r="N1538" s="1"/>
      <c r="O1538" s="1"/>
      <c r="P1538" s="6" t="s">
        <v>13513</v>
      </c>
      <c r="Q1538" s="1" t="s">
        <v>7309</v>
      </c>
      <c r="R1538" s="1"/>
    </row>
    <row r="1539" spans="1:18" ht="15" customHeight="1" x14ac:dyDescent="0.2">
      <c r="A1539" s="1" t="s">
        <v>15</v>
      </c>
      <c r="B1539" s="1" t="s">
        <v>16</v>
      </c>
      <c r="C1539" s="1" t="s">
        <v>26</v>
      </c>
      <c r="D1539" s="1" t="s">
        <v>7310</v>
      </c>
      <c r="F1539" s="1" t="s">
        <v>19</v>
      </c>
      <c r="G1539" s="1" t="s">
        <v>7311</v>
      </c>
      <c r="H1539" s="1" t="s">
        <v>7312</v>
      </c>
      <c r="J1539" s="1" t="s">
        <v>7313</v>
      </c>
      <c r="K1539" s="5"/>
      <c r="L1539" s="5"/>
      <c r="M1539" s="1" t="s">
        <v>7314</v>
      </c>
      <c r="N1539" s="1"/>
      <c r="O1539" s="1"/>
      <c r="P1539" s="6" t="s">
        <v>13483</v>
      </c>
      <c r="Q1539" s="1" t="s">
        <v>6696</v>
      </c>
      <c r="R1539" s="1" t="s">
        <v>25</v>
      </c>
    </row>
    <row r="1540" spans="1:18" ht="15" customHeight="1" x14ac:dyDescent="0.2">
      <c r="A1540" s="1" t="s">
        <v>15</v>
      </c>
      <c r="B1540" s="1" t="s">
        <v>16</v>
      </c>
      <c r="C1540" s="1" t="s">
        <v>26</v>
      </c>
      <c r="D1540" s="1" t="s">
        <v>7315</v>
      </c>
      <c r="F1540" s="1" t="s">
        <v>19</v>
      </c>
      <c r="G1540" s="1" t="s">
        <v>7316</v>
      </c>
      <c r="H1540" s="1" t="s">
        <v>129</v>
      </c>
      <c r="J1540" s="1" t="s">
        <v>7317</v>
      </c>
      <c r="K1540" s="5"/>
      <c r="L1540" s="5" t="s">
        <v>12780</v>
      </c>
      <c r="M1540" s="1" t="s">
        <v>7318</v>
      </c>
      <c r="N1540" s="1" t="s">
        <v>7319</v>
      </c>
      <c r="O1540" s="1" t="s">
        <v>7320</v>
      </c>
      <c r="P1540" s="6" t="s">
        <v>13514</v>
      </c>
      <c r="Q1540" s="1" t="s">
        <v>7321</v>
      </c>
      <c r="R1540" s="1"/>
    </row>
    <row r="1541" spans="1:18" ht="15" customHeight="1" x14ac:dyDescent="0.2">
      <c r="A1541" s="1" t="s">
        <v>15</v>
      </c>
      <c r="B1541" s="1" t="s">
        <v>16</v>
      </c>
      <c r="C1541" s="1" t="s">
        <v>26</v>
      </c>
      <c r="D1541" s="1" t="s">
        <v>7322</v>
      </c>
      <c r="F1541" s="1" t="s">
        <v>19</v>
      </c>
      <c r="G1541" s="1" t="s">
        <v>7323</v>
      </c>
      <c r="H1541" s="1" t="s">
        <v>1243</v>
      </c>
      <c r="J1541" s="1" t="s">
        <v>5551</v>
      </c>
      <c r="K1541" s="5" t="s">
        <v>11870</v>
      </c>
      <c r="L1541" s="5"/>
      <c r="M1541" s="1" t="s">
        <v>5552</v>
      </c>
      <c r="N1541" s="1"/>
      <c r="O1541" s="1"/>
      <c r="P1541" s="6" t="s">
        <v>13234</v>
      </c>
      <c r="Q1541" s="1" t="s">
        <v>3318</v>
      </c>
      <c r="R1541" s="1"/>
    </row>
    <row r="1542" spans="1:18" ht="15" customHeight="1" x14ac:dyDescent="0.2">
      <c r="A1542" s="1" t="s">
        <v>15</v>
      </c>
      <c r="B1542" s="1" t="s">
        <v>16</v>
      </c>
      <c r="C1542" s="1" t="s">
        <v>26</v>
      </c>
      <c r="D1542" s="1" t="s">
        <v>7324</v>
      </c>
      <c r="F1542" s="1" t="s">
        <v>19</v>
      </c>
      <c r="G1542" s="1" t="s">
        <v>7325</v>
      </c>
      <c r="H1542" s="1" t="s">
        <v>7326</v>
      </c>
      <c r="J1542" s="1" t="s">
        <v>7327</v>
      </c>
      <c r="K1542" s="5"/>
      <c r="L1542" s="5" t="s">
        <v>12781</v>
      </c>
      <c r="M1542" s="1" t="s">
        <v>7328</v>
      </c>
      <c r="N1542" s="1"/>
      <c r="O1542" s="1"/>
      <c r="P1542" s="6" t="s">
        <v>13062</v>
      </c>
      <c r="Q1542" s="1" t="s">
        <v>106</v>
      </c>
      <c r="R1542" s="1"/>
    </row>
    <row r="1543" spans="1:18" ht="15" customHeight="1" x14ac:dyDescent="0.2">
      <c r="A1543" s="1" t="s">
        <v>15</v>
      </c>
      <c r="B1543" s="1" t="s">
        <v>16</v>
      </c>
      <c r="C1543" s="1" t="s">
        <v>26</v>
      </c>
      <c r="D1543" s="1" t="s">
        <v>7329</v>
      </c>
      <c r="F1543" s="1" t="s">
        <v>78</v>
      </c>
      <c r="G1543" s="1" t="s">
        <v>7330</v>
      </c>
      <c r="H1543" s="1" t="s">
        <v>2818</v>
      </c>
      <c r="J1543" s="1" t="s">
        <v>7331</v>
      </c>
      <c r="K1543" s="5"/>
      <c r="L1543" s="5"/>
      <c r="M1543" s="1" t="s">
        <v>7332</v>
      </c>
      <c r="N1543" s="1"/>
      <c r="O1543" s="1"/>
      <c r="P1543" s="6" t="s">
        <v>13515</v>
      </c>
      <c r="Q1543" s="1" t="s">
        <v>7333</v>
      </c>
      <c r="R1543" s="1" t="s">
        <v>25</v>
      </c>
    </row>
    <row r="1544" spans="1:18" ht="15" customHeight="1" x14ac:dyDescent="0.2">
      <c r="A1544" s="1" t="s">
        <v>15</v>
      </c>
      <c r="B1544" s="1" t="s">
        <v>16</v>
      </c>
      <c r="C1544" s="1" t="s">
        <v>17</v>
      </c>
      <c r="D1544" s="1" t="s">
        <v>7334</v>
      </c>
      <c r="F1544" s="1" t="s">
        <v>19</v>
      </c>
      <c r="G1544" s="1" t="s">
        <v>7335</v>
      </c>
      <c r="H1544" s="1" t="s">
        <v>7336</v>
      </c>
      <c r="J1544" s="1" t="s">
        <v>7337</v>
      </c>
      <c r="K1544" s="5" t="s">
        <v>11871</v>
      </c>
      <c r="L1544" s="5"/>
      <c r="M1544" s="1" t="s">
        <v>7338</v>
      </c>
      <c r="N1544" s="1"/>
      <c r="O1544" s="1"/>
      <c r="P1544" s="6" t="s">
        <v>13395</v>
      </c>
      <c r="Q1544" s="1" t="s">
        <v>5082</v>
      </c>
      <c r="R1544" s="1"/>
    </row>
    <row r="1545" spans="1:18" ht="15" customHeight="1" x14ac:dyDescent="0.2">
      <c r="A1545" s="1" t="s">
        <v>15</v>
      </c>
      <c r="B1545" s="1" t="s">
        <v>16</v>
      </c>
      <c r="C1545" s="1" t="s">
        <v>26</v>
      </c>
      <c r="D1545" s="1" t="s">
        <v>7339</v>
      </c>
      <c r="F1545" s="1" t="s">
        <v>19</v>
      </c>
      <c r="G1545" s="1" t="s">
        <v>7340</v>
      </c>
      <c r="H1545" s="1" t="s">
        <v>5905</v>
      </c>
      <c r="J1545" s="1" t="s">
        <v>7341</v>
      </c>
      <c r="K1545" s="5"/>
      <c r="L1545" s="5"/>
      <c r="M1545" s="1" t="s">
        <v>7342</v>
      </c>
      <c r="N1545" s="1" t="s">
        <v>7343</v>
      </c>
      <c r="O1545" s="1"/>
      <c r="P1545" s="6" t="s">
        <v>13077</v>
      </c>
      <c r="Q1545" s="1" t="s">
        <v>106</v>
      </c>
      <c r="R1545" s="1"/>
    </row>
    <row r="1546" spans="1:18" ht="15" customHeight="1" x14ac:dyDescent="0.2">
      <c r="A1546" s="1" t="s">
        <v>15</v>
      </c>
      <c r="B1546" s="1" t="s">
        <v>16</v>
      </c>
      <c r="C1546" s="1" t="s">
        <v>26</v>
      </c>
      <c r="D1546" s="1" t="s">
        <v>7344</v>
      </c>
      <c r="F1546" s="1" t="s">
        <v>19</v>
      </c>
      <c r="G1546" s="1" t="s">
        <v>7345</v>
      </c>
      <c r="H1546" s="1" t="s">
        <v>7346</v>
      </c>
      <c r="J1546" s="1" t="s">
        <v>7347</v>
      </c>
      <c r="K1546" s="5" t="s">
        <v>11872</v>
      </c>
      <c r="L1546" s="5"/>
      <c r="M1546" s="1" t="s">
        <v>7348</v>
      </c>
      <c r="N1546" s="1"/>
      <c r="O1546" s="1"/>
      <c r="P1546" s="6" t="s">
        <v>13205</v>
      </c>
      <c r="Q1546" s="1" t="s">
        <v>7349</v>
      </c>
      <c r="R1546" s="1"/>
    </row>
    <row r="1547" spans="1:18" ht="15" customHeight="1" x14ac:dyDescent="0.2">
      <c r="A1547" s="1" t="s">
        <v>15</v>
      </c>
      <c r="B1547" s="1" t="s">
        <v>16</v>
      </c>
      <c r="C1547" s="1" t="s">
        <v>26</v>
      </c>
      <c r="D1547" s="1" t="s">
        <v>7350</v>
      </c>
      <c r="F1547" s="1" t="s">
        <v>19</v>
      </c>
      <c r="G1547" s="1" t="s">
        <v>412</v>
      </c>
      <c r="H1547" s="1" t="s">
        <v>7351</v>
      </c>
      <c r="J1547" s="1" t="s">
        <v>7352</v>
      </c>
      <c r="K1547" s="5"/>
      <c r="L1547" s="5" t="s">
        <v>12782</v>
      </c>
      <c r="M1547" s="1" t="s">
        <v>7353</v>
      </c>
      <c r="N1547" s="1"/>
      <c r="O1547" s="1"/>
      <c r="P1547" s="6" t="s">
        <v>13137</v>
      </c>
      <c r="Q1547" s="1" t="s">
        <v>925</v>
      </c>
      <c r="R1547" s="1"/>
    </row>
    <row r="1548" spans="1:18" ht="15" customHeight="1" x14ac:dyDescent="0.2">
      <c r="A1548" s="1" t="s">
        <v>15</v>
      </c>
      <c r="B1548" s="1" t="s">
        <v>16</v>
      </c>
      <c r="C1548" s="1" t="s">
        <v>26</v>
      </c>
      <c r="D1548" s="1" t="s">
        <v>7354</v>
      </c>
      <c r="F1548" s="1" t="s">
        <v>19</v>
      </c>
      <c r="G1548" s="1" t="s">
        <v>7355</v>
      </c>
      <c r="H1548" s="1" t="s">
        <v>1302</v>
      </c>
      <c r="J1548" s="1" t="s">
        <v>7356</v>
      </c>
      <c r="K1548" s="5"/>
      <c r="L1548" s="5"/>
      <c r="M1548" s="1" t="s">
        <v>7357</v>
      </c>
      <c r="N1548" s="1"/>
      <c r="O1548" s="1"/>
      <c r="P1548" s="6" t="s">
        <v>13068</v>
      </c>
      <c r="Q1548" s="1" t="s">
        <v>3978</v>
      </c>
      <c r="R1548" s="1" t="s">
        <v>189</v>
      </c>
    </row>
    <row r="1549" spans="1:18" ht="15" customHeight="1" x14ac:dyDescent="0.2">
      <c r="A1549" s="1" t="s">
        <v>15</v>
      </c>
      <c r="B1549" s="1" t="s">
        <v>16</v>
      </c>
      <c r="C1549" s="1" t="s">
        <v>26</v>
      </c>
      <c r="D1549" s="1" t="s">
        <v>7358</v>
      </c>
      <c r="F1549" s="1" t="s">
        <v>19</v>
      </c>
      <c r="G1549" s="1" t="s">
        <v>7359</v>
      </c>
      <c r="H1549" s="1" t="s">
        <v>757</v>
      </c>
      <c r="J1549" s="1" t="s">
        <v>7360</v>
      </c>
      <c r="K1549" s="5" t="s">
        <v>11873</v>
      </c>
      <c r="L1549" s="5"/>
      <c r="M1549" s="1" t="s">
        <v>7361</v>
      </c>
      <c r="N1549" s="1"/>
      <c r="O1549" s="1"/>
      <c r="P1549" s="6" t="s">
        <v>13121</v>
      </c>
      <c r="Q1549" s="1" t="s">
        <v>2791</v>
      </c>
      <c r="R1549" s="1" t="s">
        <v>189</v>
      </c>
    </row>
    <row r="1550" spans="1:18" ht="15" customHeight="1" x14ac:dyDescent="0.2">
      <c r="A1550" s="1" t="s">
        <v>15</v>
      </c>
      <c r="B1550" s="1" t="s">
        <v>16</v>
      </c>
      <c r="C1550" s="1" t="s">
        <v>26</v>
      </c>
      <c r="D1550" s="1" t="s">
        <v>7358</v>
      </c>
      <c r="F1550" s="1" t="s">
        <v>19</v>
      </c>
      <c r="G1550" s="1" t="s">
        <v>7362</v>
      </c>
      <c r="H1550" s="1" t="s">
        <v>7363</v>
      </c>
      <c r="J1550" s="1" t="s">
        <v>7364</v>
      </c>
      <c r="K1550" s="5" t="s">
        <v>11874</v>
      </c>
      <c r="L1550" s="5"/>
      <c r="M1550" s="1" t="s">
        <v>7361</v>
      </c>
      <c r="N1550" s="1"/>
      <c r="O1550" s="1"/>
      <c r="P1550" s="6" t="s">
        <v>13121</v>
      </c>
      <c r="Q1550" s="1" t="s">
        <v>2791</v>
      </c>
      <c r="R1550" s="1" t="s">
        <v>189</v>
      </c>
    </row>
    <row r="1551" spans="1:18" ht="15" customHeight="1" x14ac:dyDescent="0.2">
      <c r="A1551" s="1" t="s">
        <v>15</v>
      </c>
      <c r="B1551" s="1" t="s">
        <v>16</v>
      </c>
      <c r="C1551" s="1" t="s">
        <v>26</v>
      </c>
      <c r="D1551" s="1" t="s">
        <v>7365</v>
      </c>
      <c r="F1551" s="1" t="s">
        <v>19</v>
      </c>
      <c r="G1551" s="1" t="s">
        <v>7366</v>
      </c>
      <c r="H1551" s="1" t="s">
        <v>7367</v>
      </c>
      <c r="J1551" s="1" t="s">
        <v>7368</v>
      </c>
      <c r="K1551" s="5" t="s">
        <v>11875</v>
      </c>
      <c r="L1551" s="5"/>
      <c r="M1551" s="1" t="s">
        <v>6686</v>
      </c>
      <c r="N1551" s="1"/>
      <c r="O1551" s="1"/>
      <c r="P1551" s="6" t="s">
        <v>13068</v>
      </c>
      <c r="Q1551" s="1" t="s">
        <v>6464</v>
      </c>
      <c r="R1551" s="1" t="s">
        <v>25</v>
      </c>
    </row>
    <row r="1552" spans="1:18" ht="15" customHeight="1" x14ac:dyDescent="0.2">
      <c r="A1552" s="1" t="s">
        <v>15</v>
      </c>
      <c r="B1552" s="1" t="s">
        <v>16</v>
      </c>
      <c r="C1552" s="1" t="s">
        <v>26</v>
      </c>
      <c r="D1552" s="1" t="s">
        <v>7369</v>
      </c>
      <c r="F1552" s="1" t="s">
        <v>19</v>
      </c>
      <c r="G1552" s="1" t="s">
        <v>7370</v>
      </c>
      <c r="H1552" s="1" t="s">
        <v>395</v>
      </c>
      <c r="J1552" s="1" t="s">
        <v>7371</v>
      </c>
      <c r="K1552" s="5"/>
      <c r="L1552" s="5"/>
      <c r="M1552" s="1" t="s">
        <v>7372</v>
      </c>
      <c r="N1552" s="1"/>
      <c r="O1552" s="1"/>
      <c r="P1552" s="6" t="s">
        <v>13516</v>
      </c>
      <c r="Q1552" s="1" t="s">
        <v>7373</v>
      </c>
      <c r="R1552" s="1" t="s">
        <v>189</v>
      </c>
    </row>
    <row r="1553" spans="1:18" ht="15" customHeight="1" x14ac:dyDescent="0.2">
      <c r="A1553" s="1" t="s">
        <v>15</v>
      </c>
      <c r="B1553" s="1" t="s">
        <v>16</v>
      </c>
      <c r="C1553" s="1" t="s">
        <v>26</v>
      </c>
      <c r="D1553" s="1" t="s">
        <v>7374</v>
      </c>
      <c r="F1553" s="1" t="s">
        <v>19</v>
      </c>
      <c r="G1553" s="1" t="s">
        <v>7375</v>
      </c>
      <c r="H1553" s="1" t="s">
        <v>6125</v>
      </c>
      <c r="J1553" s="1" t="s">
        <v>7376</v>
      </c>
      <c r="K1553" s="5"/>
      <c r="L1553" s="5" t="s">
        <v>12783</v>
      </c>
      <c r="M1553" s="1" t="s">
        <v>7377</v>
      </c>
      <c r="N1553" s="1" t="s">
        <v>7378</v>
      </c>
      <c r="O1553" s="1"/>
      <c r="P1553" s="6" t="s">
        <v>13054</v>
      </c>
      <c r="Q1553" s="1" t="s">
        <v>38</v>
      </c>
      <c r="R1553" s="1" t="s">
        <v>156</v>
      </c>
    </row>
    <row r="1554" spans="1:18" ht="15" customHeight="1" x14ac:dyDescent="0.2">
      <c r="A1554" s="1" t="s">
        <v>15</v>
      </c>
      <c r="B1554" s="1" t="s">
        <v>16</v>
      </c>
      <c r="C1554" s="1" t="s">
        <v>26</v>
      </c>
      <c r="D1554" s="1" t="s">
        <v>7379</v>
      </c>
      <c r="F1554" s="1" t="s">
        <v>19</v>
      </c>
      <c r="G1554" s="1" t="s">
        <v>7380</v>
      </c>
      <c r="H1554" s="1" t="s">
        <v>7381</v>
      </c>
      <c r="J1554" s="1" t="s">
        <v>7382</v>
      </c>
      <c r="K1554" s="5"/>
      <c r="L1554" s="5" t="s">
        <v>12784</v>
      </c>
      <c r="M1554" s="1" t="s">
        <v>7383</v>
      </c>
      <c r="N1554" s="1"/>
      <c r="O1554" s="1"/>
      <c r="P1554" s="6" t="s">
        <v>13063</v>
      </c>
      <c r="Q1554" s="1" t="s">
        <v>516</v>
      </c>
      <c r="R1554" s="1" t="s">
        <v>459</v>
      </c>
    </row>
    <row r="1555" spans="1:18" ht="15" customHeight="1" x14ac:dyDescent="0.2">
      <c r="A1555" s="1" t="s">
        <v>15</v>
      </c>
      <c r="B1555" s="1" t="s">
        <v>16</v>
      </c>
      <c r="C1555" s="1" t="s">
        <v>26</v>
      </c>
      <c r="D1555" s="1" t="s">
        <v>1339</v>
      </c>
      <c r="F1555" s="1" t="s">
        <v>19</v>
      </c>
      <c r="G1555" s="1" t="s">
        <v>7384</v>
      </c>
      <c r="H1555" s="1" t="s">
        <v>7385</v>
      </c>
      <c r="J1555" s="1" t="s">
        <v>7386</v>
      </c>
      <c r="K1555" s="5" t="s">
        <v>11876</v>
      </c>
      <c r="L1555" s="5"/>
      <c r="M1555" s="1" t="s">
        <v>7387</v>
      </c>
      <c r="N1555" s="1"/>
      <c r="O1555" s="1"/>
      <c r="P1555" s="6" t="s">
        <v>13184</v>
      </c>
      <c r="Q1555" s="1" t="s">
        <v>2433</v>
      </c>
      <c r="R1555" s="1" t="s">
        <v>64</v>
      </c>
    </row>
    <row r="1556" spans="1:18" ht="15" customHeight="1" x14ac:dyDescent="0.2">
      <c r="A1556" s="1" t="s">
        <v>15</v>
      </c>
      <c r="B1556" s="1" t="s">
        <v>16</v>
      </c>
      <c r="C1556" s="1" t="s">
        <v>26</v>
      </c>
      <c r="D1556" s="1" t="s">
        <v>7388</v>
      </c>
      <c r="F1556" s="1" t="s">
        <v>78</v>
      </c>
      <c r="G1556" s="1" t="s">
        <v>7389</v>
      </c>
      <c r="H1556" s="1" t="s">
        <v>1543</v>
      </c>
      <c r="J1556" s="1" t="s">
        <v>7390</v>
      </c>
      <c r="K1556" s="5"/>
      <c r="L1556" s="5" t="s">
        <v>12785</v>
      </c>
      <c r="M1556" s="1" t="s">
        <v>7391</v>
      </c>
      <c r="N1556" s="1"/>
      <c r="O1556" s="1"/>
      <c r="P1556" s="6" t="s">
        <v>13066</v>
      </c>
      <c r="Q1556" s="1" t="s">
        <v>106</v>
      </c>
      <c r="R1556" s="1"/>
    </row>
    <row r="1557" spans="1:18" ht="15" customHeight="1" x14ac:dyDescent="0.2">
      <c r="A1557" s="1" t="s">
        <v>15</v>
      </c>
      <c r="B1557" s="1" t="s">
        <v>16</v>
      </c>
      <c r="C1557" s="1" t="s">
        <v>17</v>
      </c>
      <c r="D1557" s="1" t="s">
        <v>7392</v>
      </c>
      <c r="F1557" s="1" t="s">
        <v>78</v>
      </c>
      <c r="G1557" s="1" t="s">
        <v>7393</v>
      </c>
      <c r="H1557" s="1" t="s">
        <v>1258</v>
      </c>
      <c r="J1557" s="1" t="s">
        <v>7394</v>
      </c>
      <c r="K1557" s="5" t="s">
        <v>11877</v>
      </c>
      <c r="L1557" s="5"/>
      <c r="M1557" s="1" t="s">
        <v>7395</v>
      </c>
      <c r="N1557" s="1"/>
      <c r="O1557" s="1"/>
      <c r="P1557" s="6" t="s">
        <v>13068</v>
      </c>
      <c r="Q1557" s="1" t="s">
        <v>106</v>
      </c>
      <c r="R1557" s="1" t="s">
        <v>459</v>
      </c>
    </row>
    <row r="1558" spans="1:18" ht="15" customHeight="1" x14ac:dyDescent="0.2">
      <c r="A1558" s="1" t="s">
        <v>15</v>
      </c>
      <c r="B1558" s="1" t="s">
        <v>16</v>
      </c>
      <c r="C1558" s="1" t="s">
        <v>17</v>
      </c>
      <c r="D1558" s="1" t="s">
        <v>7396</v>
      </c>
      <c r="F1558" s="1" t="s">
        <v>78</v>
      </c>
      <c r="G1558" s="1" t="s">
        <v>7397</v>
      </c>
      <c r="H1558" s="1" t="s">
        <v>7398</v>
      </c>
      <c r="J1558" s="1" t="s">
        <v>7399</v>
      </c>
      <c r="K1558" s="5" t="s">
        <v>11878</v>
      </c>
      <c r="L1558" s="5"/>
      <c r="M1558" s="1" t="s">
        <v>7400</v>
      </c>
      <c r="N1558" s="1"/>
      <c r="O1558" s="1"/>
      <c r="P1558" s="6" t="s">
        <v>13517</v>
      </c>
      <c r="Q1558" s="1" t="s">
        <v>7401</v>
      </c>
      <c r="R1558" s="1" t="s">
        <v>459</v>
      </c>
    </row>
    <row r="1559" spans="1:18" ht="15" customHeight="1" x14ac:dyDescent="0.2">
      <c r="A1559" s="1" t="s">
        <v>15</v>
      </c>
      <c r="B1559" s="1" t="s">
        <v>16</v>
      </c>
      <c r="C1559" s="1" t="s">
        <v>26</v>
      </c>
      <c r="D1559" s="1" t="s">
        <v>7402</v>
      </c>
      <c r="F1559" s="1" t="s">
        <v>78</v>
      </c>
      <c r="G1559" s="1" t="s">
        <v>7403</v>
      </c>
      <c r="H1559" s="1" t="s">
        <v>7404</v>
      </c>
      <c r="J1559" s="1" t="s">
        <v>7405</v>
      </c>
      <c r="K1559" s="5"/>
      <c r="L1559" s="5"/>
      <c r="M1559" s="1" t="s">
        <v>7406</v>
      </c>
      <c r="N1559" s="1"/>
      <c r="O1559" s="1"/>
      <c r="P1559" s="6" t="s">
        <v>13101</v>
      </c>
      <c r="Q1559" s="1" t="s">
        <v>528</v>
      </c>
      <c r="R1559" s="1"/>
    </row>
    <row r="1560" spans="1:18" ht="15" customHeight="1" x14ac:dyDescent="0.2">
      <c r="A1560" s="1" t="s">
        <v>15</v>
      </c>
      <c r="B1560" s="1" t="s">
        <v>16</v>
      </c>
      <c r="C1560" s="1" t="s">
        <v>26</v>
      </c>
      <c r="D1560" s="1" t="s">
        <v>7407</v>
      </c>
      <c r="F1560" s="1" t="s">
        <v>19</v>
      </c>
      <c r="G1560" s="1" t="s">
        <v>7408</v>
      </c>
      <c r="H1560" s="1" t="s">
        <v>7409</v>
      </c>
      <c r="J1560" s="1" t="s">
        <v>7410</v>
      </c>
      <c r="K1560" s="5" t="s">
        <v>11879</v>
      </c>
      <c r="L1560" s="5"/>
      <c r="M1560" s="1" t="s">
        <v>7411</v>
      </c>
      <c r="N1560" s="1"/>
      <c r="O1560" s="1"/>
      <c r="P1560" s="6" t="s">
        <v>13518</v>
      </c>
      <c r="Q1560" s="1" t="s">
        <v>7412</v>
      </c>
      <c r="R1560" s="1"/>
    </row>
    <row r="1561" spans="1:18" ht="15" customHeight="1" x14ac:dyDescent="0.2">
      <c r="A1561" s="1" t="s">
        <v>15</v>
      </c>
      <c r="B1561" s="1" t="s">
        <v>16</v>
      </c>
      <c r="C1561" s="1" t="s">
        <v>26</v>
      </c>
      <c r="D1561" s="1" t="s">
        <v>7413</v>
      </c>
      <c r="F1561" s="1" t="s">
        <v>19</v>
      </c>
      <c r="G1561" s="1" t="s">
        <v>7414</v>
      </c>
      <c r="H1561" s="1" t="s">
        <v>7415</v>
      </c>
      <c r="J1561" s="1" t="s">
        <v>7416</v>
      </c>
      <c r="K1561" s="5"/>
      <c r="L1561" s="5" t="s">
        <v>12786</v>
      </c>
      <c r="M1561" s="1" t="s">
        <v>7417</v>
      </c>
      <c r="N1561" s="1"/>
      <c r="O1561" s="1"/>
      <c r="P1561" s="6" t="s">
        <v>13094</v>
      </c>
      <c r="Q1561" s="1" t="s">
        <v>7418</v>
      </c>
      <c r="R1561" s="1" t="s">
        <v>217</v>
      </c>
    </row>
    <row r="1562" spans="1:18" ht="15" customHeight="1" x14ac:dyDescent="0.2">
      <c r="A1562" s="1" t="s">
        <v>15</v>
      </c>
      <c r="B1562" s="1" t="s">
        <v>16</v>
      </c>
      <c r="C1562" s="1" t="s">
        <v>26</v>
      </c>
      <c r="D1562" s="1" t="s">
        <v>7419</v>
      </c>
      <c r="F1562" s="1" t="s">
        <v>78</v>
      </c>
      <c r="G1562" s="1" t="s">
        <v>7420</v>
      </c>
      <c r="H1562" s="1" t="s">
        <v>80</v>
      </c>
      <c r="J1562" s="1" t="s">
        <v>7421</v>
      </c>
      <c r="K1562" s="5" t="s">
        <v>11880</v>
      </c>
      <c r="L1562" s="5"/>
      <c r="M1562" s="1" t="s">
        <v>7422</v>
      </c>
      <c r="N1562" s="1"/>
      <c r="O1562" s="1"/>
      <c r="P1562" s="8" t="s">
        <v>7197</v>
      </c>
      <c r="Q1562" s="1" t="s">
        <v>7423</v>
      </c>
      <c r="R1562" s="1"/>
    </row>
    <row r="1563" spans="1:18" ht="15" customHeight="1" x14ac:dyDescent="0.2">
      <c r="A1563" s="1" t="s">
        <v>15</v>
      </c>
      <c r="B1563" s="1" t="s">
        <v>16</v>
      </c>
      <c r="C1563" s="1" t="s">
        <v>17</v>
      </c>
      <c r="D1563" s="1" t="s">
        <v>7424</v>
      </c>
      <c r="F1563" s="1" t="s">
        <v>19</v>
      </c>
      <c r="G1563" s="1" t="s">
        <v>7425</v>
      </c>
      <c r="H1563" s="1" t="s">
        <v>220</v>
      </c>
      <c r="J1563" s="1" t="s">
        <v>7426</v>
      </c>
      <c r="K1563" s="5"/>
      <c r="L1563" s="5" t="s">
        <v>12787</v>
      </c>
      <c r="M1563" s="1" t="s">
        <v>7427</v>
      </c>
      <c r="N1563" s="1"/>
      <c r="O1563" s="1"/>
      <c r="P1563" s="6" t="s">
        <v>13294</v>
      </c>
      <c r="Q1563" s="1" t="s">
        <v>3258</v>
      </c>
      <c r="R1563" s="1" t="s">
        <v>189</v>
      </c>
    </row>
    <row r="1564" spans="1:18" ht="15" customHeight="1" x14ac:dyDescent="0.2">
      <c r="A1564" s="1" t="s">
        <v>15</v>
      </c>
      <c r="B1564" s="1" t="s">
        <v>16</v>
      </c>
      <c r="C1564" s="1" t="s">
        <v>26</v>
      </c>
      <c r="D1564" s="1" t="s">
        <v>7428</v>
      </c>
      <c r="F1564" s="1" t="s">
        <v>19</v>
      </c>
      <c r="G1564" s="1" t="s">
        <v>5673</v>
      </c>
      <c r="H1564" s="1" t="s">
        <v>281</v>
      </c>
      <c r="J1564" s="1" t="s">
        <v>5674</v>
      </c>
      <c r="K1564" s="5" t="s">
        <v>11708</v>
      </c>
      <c r="L1564" s="5"/>
      <c r="M1564" s="1" t="s">
        <v>7429</v>
      </c>
      <c r="N1564" s="1"/>
      <c r="O1564" s="1"/>
      <c r="P1564" s="6" t="s">
        <v>13077</v>
      </c>
      <c r="Q1564" s="1" t="s">
        <v>106</v>
      </c>
      <c r="R1564" s="1"/>
    </row>
    <row r="1565" spans="1:18" ht="15" customHeight="1" x14ac:dyDescent="0.2">
      <c r="A1565" s="1" t="s">
        <v>15</v>
      </c>
      <c r="B1565" s="1" t="s">
        <v>16</v>
      </c>
      <c r="C1565" s="1" t="s">
        <v>26</v>
      </c>
      <c r="D1565" s="1" t="s">
        <v>7430</v>
      </c>
      <c r="F1565" s="1" t="s">
        <v>19</v>
      </c>
      <c r="G1565" s="1" t="s">
        <v>2248</v>
      </c>
      <c r="H1565" s="1" t="s">
        <v>5359</v>
      </c>
      <c r="J1565" s="1" t="s">
        <v>7431</v>
      </c>
      <c r="K1565" s="5"/>
      <c r="L1565" s="5" t="s">
        <v>12788</v>
      </c>
      <c r="M1565" s="1" t="s">
        <v>7432</v>
      </c>
      <c r="N1565" s="1" t="s">
        <v>7433</v>
      </c>
      <c r="O1565" s="1"/>
      <c r="P1565" s="6" t="s">
        <v>13519</v>
      </c>
      <c r="Q1565" s="1" t="s">
        <v>7434</v>
      </c>
      <c r="R1565" s="1"/>
    </row>
    <row r="1566" spans="1:18" ht="15" customHeight="1" x14ac:dyDescent="0.2">
      <c r="A1566" s="1" t="s">
        <v>15</v>
      </c>
      <c r="B1566" s="1" t="s">
        <v>16</v>
      </c>
      <c r="C1566" s="1" t="s">
        <v>17</v>
      </c>
      <c r="D1566" s="1" t="s">
        <v>7435</v>
      </c>
      <c r="F1566" s="1" t="s">
        <v>19</v>
      </c>
      <c r="G1566" s="1" t="s">
        <v>7436</v>
      </c>
      <c r="H1566" s="1" t="s">
        <v>7437</v>
      </c>
      <c r="J1566" s="1" t="s">
        <v>7438</v>
      </c>
      <c r="K1566" s="5" t="s">
        <v>11881</v>
      </c>
      <c r="L1566" s="5" t="s">
        <v>12789</v>
      </c>
      <c r="M1566" s="1" t="s">
        <v>7439</v>
      </c>
      <c r="N1566" s="1"/>
      <c r="O1566" s="1"/>
      <c r="P1566" s="6" t="s">
        <v>13164</v>
      </c>
      <c r="Q1566" s="1" t="s">
        <v>7440</v>
      </c>
      <c r="R1566" s="1"/>
    </row>
    <row r="1567" spans="1:18" ht="15" customHeight="1" x14ac:dyDescent="0.2">
      <c r="A1567" s="1" t="s">
        <v>15</v>
      </c>
      <c r="B1567" s="1" t="s">
        <v>16</v>
      </c>
      <c r="C1567" s="1" t="s">
        <v>26</v>
      </c>
      <c r="D1567" s="1" t="s">
        <v>7441</v>
      </c>
      <c r="F1567" s="1" t="s">
        <v>19</v>
      </c>
      <c r="G1567" s="1" t="s">
        <v>4741</v>
      </c>
      <c r="H1567" s="1" t="s">
        <v>281</v>
      </c>
      <c r="J1567" s="1" t="s">
        <v>7442</v>
      </c>
      <c r="K1567" s="5" t="s">
        <v>11882</v>
      </c>
      <c r="L1567" s="5"/>
      <c r="M1567" s="1" t="s">
        <v>7443</v>
      </c>
      <c r="N1567" s="1"/>
      <c r="O1567" s="1"/>
      <c r="P1567" s="6" t="s">
        <v>13062</v>
      </c>
      <c r="Q1567" s="1" t="s">
        <v>106</v>
      </c>
      <c r="R1567" s="1" t="s">
        <v>189</v>
      </c>
    </row>
    <row r="1568" spans="1:18" ht="15" customHeight="1" x14ac:dyDescent="0.2">
      <c r="A1568" s="1" t="s">
        <v>15</v>
      </c>
      <c r="B1568" s="1" t="s">
        <v>16</v>
      </c>
      <c r="C1568" s="1" t="s">
        <v>26</v>
      </c>
      <c r="D1568" s="1" t="s">
        <v>7444</v>
      </c>
      <c r="F1568" s="1" t="s">
        <v>19</v>
      </c>
      <c r="G1568" s="1" t="s">
        <v>7445</v>
      </c>
      <c r="H1568" s="1" t="s">
        <v>2341</v>
      </c>
      <c r="J1568" s="1" t="s">
        <v>7446</v>
      </c>
      <c r="K1568" s="5" t="s">
        <v>11883</v>
      </c>
      <c r="L1568" s="5"/>
      <c r="M1568" s="1" t="s">
        <v>7447</v>
      </c>
      <c r="N1568" s="1" t="s">
        <v>7448</v>
      </c>
      <c r="O1568" s="1"/>
      <c r="P1568" s="6" t="s">
        <v>13067</v>
      </c>
      <c r="Q1568" s="1" t="s">
        <v>5522</v>
      </c>
      <c r="R1568" s="1"/>
    </row>
    <row r="1569" spans="1:18" ht="15" customHeight="1" x14ac:dyDescent="0.2">
      <c r="A1569" s="1" t="s">
        <v>15</v>
      </c>
      <c r="B1569" s="1" t="s">
        <v>16</v>
      </c>
      <c r="C1569" s="1" t="s">
        <v>26</v>
      </c>
      <c r="D1569" s="1" t="s">
        <v>7449</v>
      </c>
      <c r="F1569" s="1" t="s">
        <v>19</v>
      </c>
      <c r="G1569" s="1" t="s">
        <v>7450</v>
      </c>
      <c r="H1569" s="1" t="s">
        <v>743</v>
      </c>
      <c r="J1569" s="1" t="s">
        <v>7451</v>
      </c>
      <c r="K1569" s="5"/>
      <c r="L1569" s="5" t="s">
        <v>12790</v>
      </c>
      <c r="M1569" s="1" t="s">
        <v>7452</v>
      </c>
      <c r="N1569" s="1"/>
      <c r="O1569" s="1"/>
      <c r="P1569" s="6" t="s">
        <v>13074</v>
      </c>
      <c r="Q1569" s="1" t="s">
        <v>3068</v>
      </c>
      <c r="R1569" s="1" t="s">
        <v>64</v>
      </c>
    </row>
    <row r="1570" spans="1:18" ht="15" customHeight="1" x14ac:dyDescent="0.2">
      <c r="A1570" s="1" t="s">
        <v>15</v>
      </c>
      <c r="B1570" s="1" t="s">
        <v>16</v>
      </c>
      <c r="C1570" s="1" t="s">
        <v>26</v>
      </c>
      <c r="D1570" s="1" t="s">
        <v>7453</v>
      </c>
      <c r="F1570" s="1" t="s">
        <v>78</v>
      </c>
      <c r="G1570" s="1" t="s">
        <v>7454</v>
      </c>
      <c r="H1570" s="1" t="s">
        <v>3960</v>
      </c>
      <c r="J1570" s="1" t="s">
        <v>7455</v>
      </c>
      <c r="K1570" s="5"/>
      <c r="L1570" s="5" t="s">
        <v>12791</v>
      </c>
      <c r="M1570" s="1" t="s">
        <v>7456</v>
      </c>
      <c r="N1570" s="1"/>
      <c r="O1570" s="1"/>
      <c r="P1570" s="8" t="s">
        <v>7197</v>
      </c>
      <c r="Q1570" s="1" t="s">
        <v>7457</v>
      </c>
      <c r="R1570" s="1"/>
    </row>
    <row r="1571" spans="1:18" ht="15" customHeight="1" x14ac:dyDescent="0.2">
      <c r="A1571" s="1" t="s">
        <v>15</v>
      </c>
      <c r="B1571" s="1" t="s">
        <v>16</v>
      </c>
      <c r="C1571" s="1" t="s">
        <v>26</v>
      </c>
      <c r="D1571" s="1" t="s">
        <v>7458</v>
      </c>
      <c r="F1571" s="1" t="s">
        <v>19</v>
      </c>
      <c r="G1571" s="1" t="s">
        <v>7459</v>
      </c>
      <c r="H1571" s="1" t="s">
        <v>2873</v>
      </c>
      <c r="J1571" s="1" t="s">
        <v>7460</v>
      </c>
      <c r="K1571" s="5"/>
      <c r="L1571" s="5"/>
      <c r="M1571" s="1" t="s">
        <v>7461</v>
      </c>
      <c r="N1571" s="1"/>
      <c r="O1571" s="1"/>
      <c r="P1571" s="6" t="s">
        <v>13056</v>
      </c>
      <c r="Q1571" s="1" t="s">
        <v>802</v>
      </c>
      <c r="R1571" s="1" t="s">
        <v>156</v>
      </c>
    </row>
    <row r="1572" spans="1:18" ht="15" customHeight="1" x14ac:dyDescent="0.2">
      <c r="A1572" s="1" t="s">
        <v>15</v>
      </c>
      <c r="B1572" s="1" t="s">
        <v>16</v>
      </c>
      <c r="C1572" s="1" t="s">
        <v>26</v>
      </c>
      <c r="D1572" s="1" t="s">
        <v>7462</v>
      </c>
      <c r="F1572" s="1" t="s">
        <v>19</v>
      </c>
      <c r="G1572" s="1" t="s">
        <v>7463</v>
      </c>
      <c r="H1572" s="1" t="s">
        <v>1898</v>
      </c>
      <c r="J1572" s="1" t="s">
        <v>7464</v>
      </c>
      <c r="K1572" s="5" t="s">
        <v>11884</v>
      </c>
      <c r="L1572" s="5"/>
      <c r="M1572" s="1" t="s">
        <v>7465</v>
      </c>
      <c r="N1572" s="1"/>
      <c r="O1572" s="1"/>
      <c r="P1572" s="6" t="s">
        <v>13128</v>
      </c>
      <c r="Q1572" s="1" t="s">
        <v>32</v>
      </c>
      <c r="R1572" s="1"/>
    </row>
    <row r="1573" spans="1:18" ht="15" customHeight="1" x14ac:dyDescent="0.2">
      <c r="A1573" s="1" t="s">
        <v>15</v>
      </c>
      <c r="B1573" s="1" t="s">
        <v>16</v>
      </c>
      <c r="C1573" s="1" t="s">
        <v>26</v>
      </c>
      <c r="D1573" s="1" t="s">
        <v>7466</v>
      </c>
      <c r="F1573" s="1" t="s">
        <v>19</v>
      </c>
      <c r="G1573" s="1" t="s">
        <v>7467</v>
      </c>
      <c r="H1573" s="1" t="s">
        <v>350</v>
      </c>
      <c r="J1573" s="1" t="s">
        <v>7468</v>
      </c>
      <c r="K1573" s="5" t="s">
        <v>11885</v>
      </c>
      <c r="L1573" s="5"/>
      <c r="M1573" s="1" t="s">
        <v>7469</v>
      </c>
      <c r="N1573" s="1"/>
      <c r="O1573" s="1"/>
      <c r="P1573" s="6" t="s">
        <v>13068</v>
      </c>
      <c r="Q1573" s="1" t="s">
        <v>106</v>
      </c>
      <c r="R1573" s="1"/>
    </row>
    <row r="1574" spans="1:18" ht="15" customHeight="1" x14ac:dyDescent="0.2">
      <c r="A1574" s="1" t="s">
        <v>15</v>
      </c>
      <c r="B1574" s="1" t="s">
        <v>16</v>
      </c>
      <c r="C1574" s="1" t="s">
        <v>26</v>
      </c>
      <c r="D1574" s="1" t="s">
        <v>7470</v>
      </c>
      <c r="F1574" s="1" t="s">
        <v>19</v>
      </c>
      <c r="G1574" s="1" t="s">
        <v>7471</v>
      </c>
      <c r="H1574" s="1" t="s">
        <v>1160</v>
      </c>
      <c r="J1574" s="1" t="s">
        <v>7472</v>
      </c>
      <c r="K1574" s="5" t="s">
        <v>11885</v>
      </c>
      <c r="L1574" s="5"/>
      <c r="M1574" s="1" t="s">
        <v>7473</v>
      </c>
      <c r="N1574" s="1"/>
      <c r="O1574" s="1"/>
      <c r="P1574" s="6" t="s">
        <v>13068</v>
      </c>
      <c r="Q1574" s="1" t="s">
        <v>106</v>
      </c>
      <c r="R1574" s="1"/>
    </row>
    <row r="1575" spans="1:18" ht="15" customHeight="1" x14ac:dyDescent="0.2">
      <c r="A1575" s="1" t="s">
        <v>15</v>
      </c>
      <c r="B1575" s="1" t="s">
        <v>16</v>
      </c>
      <c r="C1575" s="1" t="s">
        <v>26</v>
      </c>
      <c r="D1575" s="1" t="s">
        <v>7474</v>
      </c>
      <c r="F1575" s="1" t="s">
        <v>19</v>
      </c>
      <c r="G1575" s="1" t="s">
        <v>7475</v>
      </c>
      <c r="H1575" s="1" t="s">
        <v>679</v>
      </c>
      <c r="J1575" s="1" t="s">
        <v>7476</v>
      </c>
      <c r="K1575" s="5" t="s">
        <v>11886</v>
      </c>
      <c r="L1575" s="5"/>
      <c r="M1575" s="1" t="s">
        <v>7477</v>
      </c>
      <c r="N1575" s="1"/>
      <c r="O1575" s="1"/>
      <c r="P1575" s="6" t="s">
        <v>13465</v>
      </c>
      <c r="Q1575" s="1" t="s">
        <v>6691</v>
      </c>
      <c r="R1575" s="1"/>
    </row>
    <row r="1576" spans="1:18" ht="15" customHeight="1" x14ac:dyDescent="0.2">
      <c r="A1576" s="1" t="s">
        <v>15</v>
      </c>
      <c r="B1576" s="1" t="s">
        <v>16</v>
      </c>
      <c r="C1576" s="1" t="s">
        <v>26</v>
      </c>
      <c r="D1576" s="1" t="s">
        <v>7478</v>
      </c>
      <c r="F1576" s="1" t="s">
        <v>78</v>
      </c>
      <c r="G1576" s="1" t="s">
        <v>7479</v>
      </c>
      <c r="H1576" s="1" t="s">
        <v>7480</v>
      </c>
      <c r="J1576" s="1" t="s">
        <v>7481</v>
      </c>
      <c r="K1576" s="5"/>
      <c r="L1576" s="5"/>
      <c r="M1576" s="1" t="s">
        <v>7482</v>
      </c>
      <c r="N1576" s="1" t="s">
        <v>7483</v>
      </c>
      <c r="O1576" s="1"/>
      <c r="P1576" s="6" t="s">
        <v>13054</v>
      </c>
      <c r="Q1576" s="1" t="s">
        <v>38</v>
      </c>
      <c r="R1576" s="1"/>
    </row>
    <row r="1577" spans="1:18" ht="15" customHeight="1" x14ac:dyDescent="0.2">
      <c r="A1577" s="1" t="s">
        <v>15</v>
      </c>
      <c r="B1577" s="1" t="s">
        <v>16</v>
      </c>
      <c r="C1577" s="1" t="s">
        <v>26</v>
      </c>
      <c r="D1577" s="1" t="s">
        <v>7484</v>
      </c>
      <c r="F1577" s="1" t="s">
        <v>19</v>
      </c>
      <c r="G1577" s="1" t="s">
        <v>7485</v>
      </c>
      <c r="H1577" s="1" t="s">
        <v>115</v>
      </c>
      <c r="J1577" s="1" t="s">
        <v>7486</v>
      </c>
      <c r="K1577" s="5"/>
      <c r="L1577" s="5" t="s">
        <v>12792</v>
      </c>
      <c r="M1577" s="1" t="s">
        <v>7487</v>
      </c>
      <c r="N1577" s="1" t="s">
        <v>7488</v>
      </c>
      <c r="O1577" s="1"/>
      <c r="P1577" s="6" t="s">
        <v>13062</v>
      </c>
      <c r="Q1577" s="1" t="s">
        <v>106</v>
      </c>
      <c r="R1577" s="1" t="s">
        <v>189</v>
      </c>
    </row>
    <row r="1578" spans="1:18" ht="15" customHeight="1" x14ac:dyDescent="0.2">
      <c r="A1578" s="1" t="s">
        <v>15</v>
      </c>
      <c r="B1578" s="1" t="s">
        <v>16</v>
      </c>
      <c r="C1578" s="1" t="s">
        <v>26</v>
      </c>
      <c r="D1578" s="1" t="s">
        <v>7489</v>
      </c>
      <c r="F1578" s="1" t="s">
        <v>19</v>
      </c>
      <c r="G1578" s="1" t="s">
        <v>7490</v>
      </c>
      <c r="H1578" s="1" t="s">
        <v>7491</v>
      </c>
      <c r="J1578" s="1" t="s">
        <v>7492</v>
      </c>
      <c r="K1578" s="5"/>
      <c r="L1578" s="5"/>
      <c r="M1578" s="1" t="s">
        <v>7493</v>
      </c>
      <c r="N1578" s="1" t="s">
        <v>7494</v>
      </c>
      <c r="O1578" s="1"/>
      <c r="P1578" s="6" t="s">
        <v>13090</v>
      </c>
      <c r="Q1578" s="1" t="s">
        <v>7495</v>
      </c>
      <c r="R1578" s="1" t="s">
        <v>189</v>
      </c>
    </row>
    <row r="1579" spans="1:18" ht="15" customHeight="1" x14ac:dyDescent="0.2">
      <c r="A1579" s="1" t="s">
        <v>15</v>
      </c>
      <c r="B1579" s="1" t="s">
        <v>16</v>
      </c>
      <c r="C1579" s="1" t="s">
        <v>26</v>
      </c>
      <c r="D1579" s="1" t="s">
        <v>7496</v>
      </c>
      <c r="F1579" s="1" t="s">
        <v>19</v>
      </c>
      <c r="G1579" s="1" t="s">
        <v>7490</v>
      </c>
      <c r="H1579" s="1" t="s">
        <v>7491</v>
      </c>
      <c r="J1579" s="1" t="s">
        <v>7497</v>
      </c>
      <c r="K1579" s="5"/>
      <c r="L1579" s="5"/>
      <c r="M1579" s="1" t="s">
        <v>7498</v>
      </c>
      <c r="N1579" s="1"/>
      <c r="O1579" s="1"/>
      <c r="P1579" s="6" t="s">
        <v>13520</v>
      </c>
      <c r="Q1579" s="1" t="s">
        <v>7499</v>
      </c>
      <c r="R1579" s="1" t="s">
        <v>189</v>
      </c>
    </row>
    <row r="1580" spans="1:18" ht="15" customHeight="1" x14ac:dyDescent="0.2">
      <c r="A1580" s="1" t="s">
        <v>15</v>
      </c>
      <c r="B1580" s="1" t="s">
        <v>16</v>
      </c>
      <c r="C1580" s="1" t="s">
        <v>26</v>
      </c>
      <c r="D1580" s="1" t="s">
        <v>7500</v>
      </c>
      <c r="F1580" s="1" t="s">
        <v>19</v>
      </c>
      <c r="G1580" s="1" t="s">
        <v>7501</v>
      </c>
      <c r="H1580" s="1" t="s">
        <v>1608</v>
      </c>
      <c r="J1580" s="1" t="s">
        <v>7502</v>
      </c>
      <c r="K1580" s="5" t="s">
        <v>11887</v>
      </c>
      <c r="L1580" s="5"/>
      <c r="M1580" s="1" t="s">
        <v>2646</v>
      </c>
      <c r="N1580" s="1"/>
      <c r="O1580" s="1"/>
      <c r="P1580" s="6" t="s">
        <v>13066</v>
      </c>
      <c r="Q1580" s="1" t="s">
        <v>106</v>
      </c>
      <c r="R1580" s="1"/>
    </row>
    <row r="1581" spans="1:18" ht="15" customHeight="1" x14ac:dyDescent="0.2">
      <c r="A1581" s="1" t="s">
        <v>15</v>
      </c>
      <c r="B1581" s="1" t="s">
        <v>16</v>
      </c>
      <c r="C1581" s="1" t="s">
        <v>26</v>
      </c>
      <c r="D1581" s="1" t="s">
        <v>7503</v>
      </c>
      <c r="F1581" s="1" t="s">
        <v>19</v>
      </c>
      <c r="G1581" s="1" t="s">
        <v>7504</v>
      </c>
      <c r="H1581" s="1" t="s">
        <v>2574</v>
      </c>
      <c r="J1581" s="1" t="s">
        <v>7505</v>
      </c>
      <c r="K1581" s="5"/>
      <c r="L1581" s="5" t="s">
        <v>12793</v>
      </c>
      <c r="M1581" s="1" t="s">
        <v>7506</v>
      </c>
      <c r="N1581" s="1"/>
      <c r="O1581" s="1"/>
      <c r="P1581" s="6" t="s">
        <v>13068</v>
      </c>
      <c r="Q1581" s="1" t="s">
        <v>698</v>
      </c>
      <c r="R1581" s="1"/>
    </row>
    <row r="1582" spans="1:18" ht="15" customHeight="1" x14ac:dyDescent="0.2">
      <c r="A1582" s="1" t="s">
        <v>15</v>
      </c>
      <c r="B1582" s="1" t="s">
        <v>16</v>
      </c>
      <c r="C1582" s="1" t="s">
        <v>26</v>
      </c>
      <c r="D1582" s="1" t="s">
        <v>7507</v>
      </c>
      <c r="F1582" s="1" t="s">
        <v>19</v>
      </c>
      <c r="G1582" s="1" t="s">
        <v>7508</v>
      </c>
      <c r="H1582" s="1" t="s">
        <v>7509</v>
      </c>
      <c r="J1582" s="1" t="s">
        <v>7510</v>
      </c>
      <c r="K1582" s="5"/>
      <c r="L1582" s="5" t="s">
        <v>12794</v>
      </c>
      <c r="M1582" s="1" t="s">
        <v>7511</v>
      </c>
      <c r="N1582" s="1"/>
      <c r="O1582" s="1"/>
      <c r="P1582" s="6" t="s">
        <v>13186</v>
      </c>
      <c r="Q1582" s="1" t="s">
        <v>7512</v>
      </c>
      <c r="R1582" s="1" t="s">
        <v>217</v>
      </c>
    </row>
    <row r="1583" spans="1:18" ht="15" customHeight="1" x14ac:dyDescent="0.2">
      <c r="A1583" s="1" t="s">
        <v>15</v>
      </c>
      <c r="B1583" s="1" t="s">
        <v>16</v>
      </c>
      <c r="C1583" s="1" t="s">
        <v>26</v>
      </c>
      <c r="D1583" s="1" t="s">
        <v>7513</v>
      </c>
      <c r="F1583" s="1" t="s">
        <v>19</v>
      </c>
      <c r="G1583" s="1" t="s">
        <v>5545</v>
      </c>
      <c r="H1583" s="1" t="s">
        <v>614</v>
      </c>
      <c r="J1583" s="1" t="s">
        <v>7514</v>
      </c>
      <c r="K1583" s="5"/>
      <c r="L1583" s="5" t="s">
        <v>12795</v>
      </c>
      <c r="M1583" s="1" t="s">
        <v>7515</v>
      </c>
      <c r="N1583" s="1"/>
      <c r="O1583" s="1"/>
      <c r="P1583" s="6" t="s">
        <v>13066</v>
      </c>
      <c r="Q1583" s="1" t="s">
        <v>106</v>
      </c>
      <c r="R1583" s="1"/>
    </row>
    <row r="1584" spans="1:18" ht="15" customHeight="1" x14ac:dyDescent="0.2">
      <c r="A1584" s="1" t="s">
        <v>15</v>
      </c>
      <c r="B1584" s="1" t="s">
        <v>16</v>
      </c>
      <c r="C1584" s="1" t="s">
        <v>26</v>
      </c>
      <c r="D1584" s="1" t="s">
        <v>7516</v>
      </c>
      <c r="F1584" s="1" t="s">
        <v>19</v>
      </c>
      <c r="G1584" s="1" t="s">
        <v>7517</v>
      </c>
      <c r="H1584" s="1" t="s">
        <v>21</v>
      </c>
      <c r="J1584" s="1" t="s">
        <v>7518</v>
      </c>
      <c r="K1584" s="5"/>
      <c r="L1584" s="5"/>
      <c r="M1584" s="1" t="s">
        <v>7519</v>
      </c>
      <c r="N1584" s="1"/>
      <c r="O1584" s="1"/>
      <c r="P1584" s="6" t="s">
        <v>13289</v>
      </c>
      <c r="Q1584" s="1" t="s">
        <v>3023</v>
      </c>
      <c r="R1584" s="1"/>
    </row>
    <row r="1585" spans="1:18" ht="15" customHeight="1" x14ac:dyDescent="0.2">
      <c r="A1585" s="1" t="s">
        <v>15</v>
      </c>
      <c r="B1585" s="1" t="s">
        <v>16</v>
      </c>
      <c r="C1585" s="1" t="s">
        <v>26</v>
      </c>
      <c r="D1585" s="1" t="s">
        <v>7520</v>
      </c>
      <c r="F1585" s="1" t="s">
        <v>19</v>
      </c>
      <c r="G1585" s="1" t="s">
        <v>7521</v>
      </c>
      <c r="H1585" s="1" t="s">
        <v>481</v>
      </c>
      <c r="J1585" s="1" t="s">
        <v>7522</v>
      </c>
      <c r="K1585" s="5"/>
      <c r="L1585" s="5" t="s">
        <v>12796</v>
      </c>
      <c r="M1585" s="1" t="s">
        <v>7523</v>
      </c>
      <c r="N1585" s="1"/>
      <c r="O1585" s="1"/>
      <c r="P1585" s="6" t="s">
        <v>13057</v>
      </c>
      <c r="Q1585" s="1" t="s">
        <v>56</v>
      </c>
      <c r="R1585" s="1"/>
    </row>
    <row r="1586" spans="1:18" ht="15" customHeight="1" x14ac:dyDescent="0.2">
      <c r="A1586" s="1" t="s">
        <v>15</v>
      </c>
      <c r="B1586" s="1" t="s">
        <v>16</v>
      </c>
      <c r="C1586" s="1" t="s">
        <v>26</v>
      </c>
      <c r="D1586" s="1" t="s">
        <v>7524</v>
      </c>
      <c r="F1586" s="1" t="s">
        <v>78</v>
      </c>
      <c r="G1586" s="1" t="s">
        <v>2186</v>
      </c>
      <c r="H1586" s="1" t="s">
        <v>235</v>
      </c>
      <c r="J1586" s="1" t="s">
        <v>7525</v>
      </c>
      <c r="K1586" s="5" t="s">
        <v>11888</v>
      </c>
      <c r="L1586" s="5"/>
      <c r="M1586" s="1" t="s">
        <v>7526</v>
      </c>
      <c r="N1586" s="1"/>
      <c r="O1586" s="1"/>
      <c r="P1586" s="6" t="s">
        <v>13074</v>
      </c>
      <c r="Q1586" s="1" t="s">
        <v>4867</v>
      </c>
      <c r="R1586" s="1"/>
    </row>
    <row r="1587" spans="1:18" ht="15" customHeight="1" x14ac:dyDescent="0.2">
      <c r="A1587" s="1" t="s">
        <v>15</v>
      </c>
      <c r="B1587" s="1" t="s">
        <v>16</v>
      </c>
      <c r="C1587" s="1" t="s">
        <v>26</v>
      </c>
      <c r="D1587" s="1" t="s">
        <v>7527</v>
      </c>
      <c r="F1587" s="1" t="s">
        <v>19</v>
      </c>
      <c r="G1587" s="1" t="s">
        <v>7528</v>
      </c>
      <c r="H1587" s="1" t="s">
        <v>281</v>
      </c>
      <c r="J1587" s="1" t="s">
        <v>7529</v>
      </c>
      <c r="K1587" s="5" t="s">
        <v>11889</v>
      </c>
      <c r="L1587" s="5" t="s">
        <v>12797</v>
      </c>
      <c r="M1587" s="1" t="s">
        <v>7530</v>
      </c>
      <c r="N1587" s="1"/>
      <c r="O1587" s="1"/>
      <c r="P1587" s="6" t="s">
        <v>13074</v>
      </c>
      <c r="Q1587" s="1" t="s">
        <v>106</v>
      </c>
      <c r="R1587" s="1"/>
    </row>
    <row r="1588" spans="1:18" ht="15" customHeight="1" x14ac:dyDescent="0.2">
      <c r="A1588" s="1" t="s">
        <v>15</v>
      </c>
      <c r="B1588" s="1" t="s">
        <v>16</v>
      </c>
      <c r="C1588" s="1" t="s">
        <v>26</v>
      </c>
      <c r="D1588" s="1" t="s">
        <v>7531</v>
      </c>
      <c r="F1588" s="1" t="s">
        <v>19</v>
      </c>
      <c r="G1588" s="1" t="s">
        <v>412</v>
      </c>
      <c r="H1588" s="1" t="s">
        <v>85</v>
      </c>
      <c r="J1588" s="1" t="s">
        <v>7532</v>
      </c>
      <c r="K1588" s="5"/>
      <c r="L1588" s="5" t="s">
        <v>12798</v>
      </c>
      <c r="M1588" s="1" t="s">
        <v>7533</v>
      </c>
      <c r="N1588" s="1" t="s">
        <v>7534</v>
      </c>
      <c r="O1588" s="1"/>
      <c r="P1588" s="6" t="s">
        <v>13129</v>
      </c>
      <c r="Q1588" s="1" t="s">
        <v>7535</v>
      </c>
      <c r="R1588" s="1"/>
    </row>
    <row r="1589" spans="1:18" ht="15" customHeight="1" x14ac:dyDescent="0.2">
      <c r="A1589" s="1" t="s">
        <v>15</v>
      </c>
      <c r="B1589" s="1" t="s">
        <v>16</v>
      </c>
      <c r="C1589" s="1" t="s">
        <v>26</v>
      </c>
      <c r="D1589" s="1" t="s">
        <v>7536</v>
      </c>
      <c r="F1589" s="1" t="s">
        <v>19</v>
      </c>
      <c r="G1589" s="1" t="s">
        <v>7537</v>
      </c>
      <c r="H1589" s="1" t="s">
        <v>7538</v>
      </c>
      <c r="J1589" s="1" t="s">
        <v>7539</v>
      </c>
      <c r="K1589" s="5" t="s">
        <v>11890</v>
      </c>
      <c r="L1589" s="5"/>
      <c r="M1589" s="1" t="s">
        <v>7540</v>
      </c>
      <c r="N1589" s="1"/>
      <c r="O1589" s="1"/>
      <c r="P1589" s="6" t="s">
        <v>13108</v>
      </c>
      <c r="Q1589" s="1" t="s">
        <v>579</v>
      </c>
      <c r="R1589" s="1"/>
    </row>
    <row r="1590" spans="1:18" ht="15" customHeight="1" x14ac:dyDescent="0.2">
      <c r="A1590" s="1" t="s">
        <v>15</v>
      </c>
      <c r="B1590" s="1" t="s">
        <v>16</v>
      </c>
      <c r="C1590" s="1" t="s">
        <v>26</v>
      </c>
      <c r="D1590" s="1" t="s">
        <v>7541</v>
      </c>
      <c r="F1590" s="1" t="s">
        <v>78</v>
      </c>
      <c r="G1590" s="1" t="s">
        <v>7542</v>
      </c>
      <c r="H1590" s="1" t="s">
        <v>7543</v>
      </c>
      <c r="J1590" s="1" t="s">
        <v>7544</v>
      </c>
      <c r="K1590" s="5"/>
      <c r="L1590" s="5" t="s">
        <v>12799</v>
      </c>
      <c r="M1590" s="1" t="s">
        <v>7545</v>
      </c>
      <c r="N1590" s="1"/>
      <c r="O1590" s="1"/>
      <c r="P1590" s="6" t="s">
        <v>13062</v>
      </c>
      <c r="Q1590" s="1" t="s">
        <v>106</v>
      </c>
      <c r="R1590" s="1" t="s">
        <v>4481</v>
      </c>
    </row>
    <row r="1591" spans="1:18" ht="15" customHeight="1" x14ac:dyDescent="0.2">
      <c r="A1591" s="1" t="s">
        <v>15</v>
      </c>
      <c r="B1591" s="1" t="s">
        <v>16</v>
      </c>
      <c r="C1591" s="1" t="s">
        <v>26</v>
      </c>
      <c r="D1591" s="1" t="s">
        <v>7546</v>
      </c>
      <c r="F1591" s="1" t="s">
        <v>19</v>
      </c>
      <c r="G1591" s="1" t="s">
        <v>7547</v>
      </c>
      <c r="H1591" s="1" t="s">
        <v>7548</v>
      </c>
      <c r="J1591" s="1" t="s">
        <v>7549</v>
      </c>
      <c r="K1591" s="5" t="s">
        <v>11891</v>
      </c>
      <c r="L1591" s="5"/>
      <c r="M1591" s="1" t="s">
        <v>7550</v>
      </c>
      <c r="N1591" s="1"/>
      <c r="O1591" s="1"/>
      <c r="P1591" s="6" t="s">
        <v>13068</v>
      </c>
      <c r="Q1591" s="1" t="s">
        <v>106</v>
      </c>
      <c r="R1591" s="1" t="s">
        <v>25</v>
      </c>
    </row>
    <row r="1592" spans="1:18" ht="15" customHeight="1" x14ac:dyDescent="0.2">
      <c r="A1592" s="1" t="s">
        <v>15</v>
      </c>
      <c r="B1592" s="1" t="s">
        <v>16</v>
      </c>
      <c r="C1592" s="1" t="s">
        <v>26</v>
      </c>
      <c r="D1592" s="1" t="s">
        <v>7551</v>
      </c>
      <c r="F1592" s="1" t="s">
        <v>19</v>
      </c>
      <c r="G1592" s="1" t="s">
        <v>7552</v>
      </c>
      <c r="H1592" s="1" t="s">
        <v>146</v>
      </c>
      <c r="J1592" s="1" t="s">
        <v>7553</v>
      </c>
      <c r="K1592" s="5"/>
      <c r="L1592" s="5"/>
      <c r="M1592" s="1" t="s">
        <v>7554</v>
      </c>
      <c r="N1592" s="1"/>
      <c r="O1592" s="1"/>
      <c r="P1592" s="6" t="s">
        <v>13521</v>
      </c>
      <c r="Q1592" s="1" t="s">
        <v>7555</v>
      </c>
      <c r="R1592" s="1" t="s">
        <v>25</v>
      </c>
    </row>
    <row r="1593" spans="1:18" ht="15" customHeight="1" x14ac:dyDescent="0.2">
      <c r="A1593" s="1" t="s">
        <v>15</v>
      </c>
      <c r="B1593" s="1" t="s">
        <v>16</v>
      </c>
      <c r="C1593" s="1" t="s">
        <v>26</v>
      </c>
      <c r="D1593" s="1" t="s">
        <v>7556</v>
      </c>
      <c r="F1593" s="1" t="s">
        <v>19</v>
      </c>
      <c r="G1593" s="1" t="s">
        <v>7557</v>
      </c>
      <c r="H1593" s="1" t="s">
        <v>2332</v>
      </c>
      <c r="J1593" s="1" t="s">
        <v>7558</v>
      </c>
      <c r="K1593" s="5"/>
      <c r="L1593" s="5" t="s">
        <v>12800</v>
      </c>
      <c r="M1593" s="1" t="s">
        <v>7559</v>
      </c>
      <c r="N1593" s="1"/>
      <c r="O1593" s="1"/>
      <c r="P1593" s="6" t="s">
        <v>13052</v>
      </c>
      <c r="Q1593" s="1" t="s">
        <v>7560</v>
      </c>
      <c r="R1593" s="1"/>
    </row>
    <row r="1594" spans="1:18" ht="15" customHeight="1" x14ac:dyDescent="0.2">
      <c r="A1594" s="1" t="s">
        <v>15</v>
      </c>
      <c r="B1594" s="1" t="s">
        <v>16</v>
      </c>
      <c r="C1594" s="1" t="s">
        <v>26</v>
      </c>
      <c r="D1594" s="1" t="s">
        <v>7561</v>
      </c>
      <c r="F1594" s="1" t="s">
        <v>78</v>
      </c>
      <c r="G1594" s="1" t="s">
        <v>3346</v>
      </c>
      <c r="H1594" s="1" t="s">
        <v>951</v>
      </c>
      <c r="J1594" s="1" t="s">
        <v>7562</v>
      </c>
      <c r="K1594" s="5" t="s">
        <v>11892</v>
      </c>
      <c r="L1594" s="5"/>
      <c r="M1594" s="1" t="s">
        <v>7563</v>
      </c>
      <c r="N1594" s="1" t="s">
        <v>7564</v>
      </c>
      <c r="O1594" s="1"/>
      <c r="P1594" s="6" t="s">
        <v>13074</v>
      </c>
      <c r="Q1594" s="1" t="s">
        <v>106</v>
      </c>
      <c r="R1594" s="1"/>
    </row>
    <row r="1595" spans="1:18" ht="15" customHeight="1" x14ac:dyDescent="0.2">
      <c r="A1595" s="1" t="s">
        <v>15</v>
      </c>
      <c r="B1595" s="1" t="s">
        <v>16</v>
      </c>
      <c r="C1595" s="1" t="s">
        <v>26</v>
      </c>
      <c r="D1595" s="1" t="s">
        <v>7565</v>
      </c>
      <c r="F1595" s="1" t="s">
        <v>19</v>
      </c>
      <c r="G1595" s="1" t="s">
        <v>7566</v>
      </c>
      <c r="H1595" s="1" t="s">
        <v>4366</v>
      </c>
      <c r="J1595" s="1" t="s">
        <v>7567</v>
      </c>
      <c r="K1595" s="5"/>
      <c r="L1595" s="5"/>
      <c r="M1595" s="1" t="s">
        <v>7568</v>
      </c>
      <c r="N1595" s="1"/>
      <c r="O1595" s="1"/>
      <c r="P1595" s="6" t="s">
        <v>13522</v>
      </c>
      <c r="Q1595" s="1" t="s">
        <v>7569</v>
      </c>
      <c r="R1595" s="1" t="s">
        <v>189</v>
      </c>
    </row>
    <row r="1596" spans="1:18" ht="15" customHeight="1" x14ac:dyDescent="0.2">
      <c r="A1596" s="1" t="s">
        <v>15</v>
      </c>
      <c r="B1596" s="1" t="s">
        <v>16</v>
      </c>
      <c r="C1596" s="1" t="s">
        <v>26</v>
      </c>
      <c r="D1596" s="1" t="s">
        <v>7570</v>
      </c>
      <c r="F1596" s="1" t="s">
        <v>19</v>
      </c>
      <c r="G1596" s="1" t="s">
        <v>7571</v>
      </c>
      <c r="H1596" s="1" t="s">
        <v>7572</v>
      </c>
      <c r="J1596" s="1" t="s">
        <v>7573</v>
      </c>
      <c r="K1596" s="5" t="s">
        <v>11893</v>
      </c>
      <c r="L1596" s="5"/>
      <c r="M1596" s="1" t="s">
        <v>7574</v>
      </c>
      <c r="N1596" s="1"/>
      <c r="O1596" s="1"/>
      <c r="P1596" s="6" t="s">
        <v>13054</v>
      </c>
      <c r="Q1596" s="1" t="s">
        <v>38</v>
      </c>
      <c r="R1596" s="1"/>
    </row>
    <row r="1597" spans="1:18" ht="15" customHeight="1" x14ac:dyDescent="0.2">
      <c r="A1597" s="1" t="s">
        <v>15</v>
      </c>
      <c r="B1597" s="1" t="s">
        <v>16</v>
      </c>
      <c r="C1597" s="1" t="s">
        <v>17</v>
      </c>
      <c r="D1597" s="1" t="s">
        <v>7575</v>
      </c>
      <c r="F1597" s="1" t="s">
        <v>19</v>
      </c>
      <c r="G1597" s="1" t="s">
        <v>7576</v>
      </c>
      <c r="H1597" s="1" t="s">
        <v>2383</v>
      </c>
      <c r="J1597" s="1" t="s">
        <v>7577</v>
      </c>
      <c r="K1597" s="5" t="s">
        <v>11894</v>
      </c>
      <c r="L1597" s="5"/>
      <c r="M1597" s="1" t="s">
        <v>7578</v>
      </c>
      <c r="N1597" s="1"/>
      <c r="O1597" s="1"/>
      <c r="P1597" s="6" t="s">
        <v>13077</v>
      </c>
      <c r="Q1597" s="1" t="s">
        <v>106</v>
      </c>
      <c r="R1597" s="1" t="s">
        <v>189</v>
      </c>
    </row>
    <row r="1598" spans="1:18" ht="15" customHeight="1" x14ac:dyDescent="0.2">
      <c r="A1598" s="1" t="s">
        <v>15</v>
      </c>
      <c r="B1598" s="1" t="s">
        <v>16</v>
      </c>
      <c r="C1598" s="1" t="s">
        <v>26</v>
      </c>
      <c r="D1598" s="1" t="s">
        <v>7579</v>
      </c>
      <c r="F1598" s="1" t="s">
        <v>19</v>
      </c>
      <c r="G1598" s="1" t="s">
        <v>7580</v>
      </c>
      <c r="H1598" s="1" t="s">
        <v>6904</v>
      </c>
      <c r="J1598" s="1" t="s">
        <v>7581</v>
      </c>
      <c r="K1598" s="5" t="s">
        <v>11895</v>
      </c>
      <c r="L1598" s="5"/>
      <c r="M1598" s="1" t="s">
        <v>7582</v>
      </c>
      <c r="N1598" s="1"/>
      <c r="O1598" s="1"/>
      <c r="P1598" s="6" t="s">
        <v>13086</v>
      </c>
      <c r="Q1598" s="1" t="s">
        <v>392</v>
      </c>
      <c r="R1598" s="1"/>
    </row>
    <row r="1599" spans="1:18" ht="15" customHeight="1" x14ac:dyDescent="0.2">
      <c r="A1599" s="1" t="s">
        <v>15</v>
      </c>
      <c r="B1599" s="1" t="s">
        <v>16</v>
      </c>
      <c r="C1599" s="1" t="s">
        <v>26</v>
      </c>
      <c r="D1599" s="1" t="s">
        <v>7583</v>
      </c>
      <c r="F1599" s="1" t="s">
        <v>19</v>
      </c>
      <c r="G1599" s="1" t="s">
        <v>7584</v>
      </c>
      <c r="H1599" s="1" t="s">
        <v>21</v>
      </c>
      <c r="J1599" s="1" t="s">
        <v>3678</v>
      </c>
      <c r="K1599" s="5" t="s">
        <v>11896</v>
      </c>
      <c r="L1599" s="5"/>
      <c r="M1599" s="1" t="s">
        <v>7585</v>
      </c>
      <c r="N1599" s="1"/>
      <c r="O1599" s="1"/>
      <c r="P1599" s="6" t="s">
        <v>13211</v>
      </c>
      <c r="Q1599" s="1" t="s">
        <v>7586</v>
      </c>
      <c r="R1599" s="1" t="s">
        <v>25</v>
      </c>
    </row>
    <row r="1600" spans="1:18" ht="15" customHeight="1" x14ac:dyDescent="0.2">
      <c r="A1600" s="1" t="s">
        <v>15</v>
      </c>
      <c r="B1600" s="1" t="s">
        <v>16</v>
      </c>
      <c r="C1600" s="1" t="s">
        <v>26</v>
      </c>
      <c r="D1600" s="1" t="s">
        <v>7587</v>
      </c>
      <c r="F1600" s="1" t="s">
        <v>78</v>
      </c>
      <c r="G1600" s="1" t="s">
        <v>2313</v>
      </c>
      <c r="H1600" s="1" t="s">
        <v>300</v>
      </c>
      <c r="J1600" s="1" t="s">
        <v>7588</v>
      </c>
      <c r="K1600" s="5"/>
      <c r="L1600" s="5" t="s">
        <v>12801</v>
      </c>
      <c r="M1600" s="1" t="s">
        <v>7589</v>
      </c>
      <c r="N1600" s="1"/>
      <c r="O1600" s="1"/>
      <c r="P1600" s="6" t="s">
        <v>13108</v>
      </c>
      <c r="Q1600" s="1" t="s">
        <v>579</v>
      </c>
      <c r="R1600" s="1"/>
    </row>
    <row r="1601" spans="1:18" ht="15" customHeight="1" x14ac:dyDescent="0.2">
      <c r="A1601" s="1" t="s">
        <v>15</v>
      </c>
      <c r="B1601" s="1" t="s">
        <v>16</v>
      </c>
      <c r="C1601" s="1" t="s">
        <v>17</v>
      </c>
      <c r="D1601" s="1" t="s">
        <v>7590</v>
      </c>
      <c r="F1601" s="1" t="s">
        <v>19</v>
      </c>
      <c r="G1601" s="1" t="s">
        <v>7591</v>
      </c>
      <c r="H1601" s="1" t="s">
        <v>1467</v>
      </c>
      <c r="J1601" s="1" t="s">
        <v>7592</v>
      </c>
      <c r="K1601" s="5"/>
      <c r="L1601" s="5"/>
      <c r="M1601" s="1" t="s">
        <v>7593</v>
      </c>
      <c r="N1601" s="1"/>
      <c r="O1601" s="1"/>
      <c r="P1601" s="6" t="s">
        <v>13523</v>
      </c>
      <c r="Q1601" s="1" t="s">
        <v>7594</v>
      </c>
      <c r="R1601" s="1" t="s">
        <v>217</v>
      </c>
    </row>
    <row r="1602" spans="1:18" ht="15" customHeight="1" x14ac:dyDescent="0.2">
      <c r="A1602" s="1" t="s">
        <v>15</v>
      </c>
      <c r="B1602" s="1" t="s">
        <v>16</v>
      </c>
      <c r="C1602" s="1" t="s">
        <v>26</v>
      </c>
      <c r="D1602" s="1" t="s">
        <v>7595</v>
      </c>
      <c r="F1602" s="1" t="s">
        <v>19</v>
      </c>
      <c r="G1602" s="1" t="s">
        <v>7596</v>
      </c>
      <c r="H1602" s="1" t="s">
        <v>256</v>
      </c>
      <c r="J1602" s="1" t="s">
        <v>7597</v>
      </c>
      <c r="K1602" s="5"/>
      <c r="L1602" s="5"/>
      <c r="M1602" s="1" t="s">
        <v>7598</v>
      </c>
      <c r="N1602" s="1"/>
      <c r="O1602" s="1"/>
      <c r="P1602" s="6" t="s">
        <v>13088</v>
      </c>
      <c r="Q1602" s="1" t="s">
        <v>410</v>
      </c>
      <c r="R1602" s="1"/>
    </row>
    <row r="1603" spans="1:18" ht="15" customHeight="1" x14ac:dyDescent="0.2">
      <c r="A1603" s="1" t="s">
        <v>15</v>
      </c>
      <c r="B1603" s="1" t="s">
        <v>16</v>
      </c>
      <c r="C1603" s="1" t="s">
        <v>26</v>
      </c>
      <c r="D1603" s="1" t="s">
        <v>7599</v>
      </c>
      <c r="F1603" s="1" t="s">
        <v>19</v>
      </c>
      <c r="G1603" s="1" t="s">
        <v>7600</v>
      </c>
      <c r="H1603" s="1" t="s">
        <v>6733</v>
      </c>
      <c r="J1603" s="1" t="s">
        <v>7601</v>
      </c>
      <c r="K1603" s="5" t="s">
        <v>11897</v>
      </c>
      <c r="L1603" s="5"/>
      <c r="M1603" s="1" t="s">
        <v>7602</v>
      </c>
      <c r="N1603" s="1"/>
      <c r="O1603" s="1"/>
      <c r="P1603" s="6" t="s">
        <v>13191</v>
      </c>
      <c r="Q1603" s="1" t="s">
        <v>7603</v>
      </c>
      <c r="R1603" s="1"/>
    </row>
    <row r="1604" spans="1:18" ht="15" customHeight="1" x14ac:dyDescent="0.2">
      <c r="A1604" s="1" t="s">
        <v>15</v>
      </c>
      <c r="B1604" s="1" t="s">
        <v>16</v>
      </c>
      <c r="C1604" s="1" t="s">
        <v>26</v>
      </c>
      <c r="D1604" s="1" t="s">
        <v>7604</v>
      </c>
      <c r="F1604" s="1" t="s">
        <v>19</v>
      </c>
      <c r="G1604" s="1" t="s">
        <v>7605</v>
      </c>
      <c r="H1604" s="1" t="s">
        <v>872</v>
      </c>
      <c r="J1604" s="1" t="s">
        <v>7606</v>
      </c>
      <c r="K1604" s="5" t="s">
        <v>11898</v>
      </c>
      <c r="L1604" s="5"/>
      <c r="M1604" s="1" t="s">
        <v>7607</v>
      </c>
      <c r="N1604" s="1"/>
      <c r="O1604" s="1"/>
      <c r="P1604" s="6" t="s">
        <v>13103</v>
      </c>
      <c r="Q1604" s="1" t="s">
        <v>543</v>
      </c>
      <c r="R1604" s="1"/>
    </row>
    <row r="1605" spans="1:18" ht="15" customHeight="1" x14ac:dyDescent="0.2">
      <c r="A1605" s="1" t="s">
        <v>15</v>
      </c>
      <c r="B1605" s="1" t="s">
        <v>16</v>
      </c>
      <c r="C1605" s="1" t="s">
        <v>26</v>
      </c>
      <c r="D1605" s="1" t="s">
        <v>7608</v>
      </c>
      <c r="F1605" s="1" t="s">
        <v>19</v>
      </c>
      <c r="G1605" s="1" t="s">
        <v>7609</v>
      </c>
      <c r="H1605" s="1" t="s">
        <v>7610</v>
      </c>
      <c r="J1605" s="1" t="s">
        <v>5422</v>
      </c>
      <c r="K1605" s="5"/>
      <c r="L1605" s="5"/>
      <c r="M1605" s="1" t="s">
        <v>7611</v>
      </c>
      <c r="N1605" s="1"/>
      <c r="O1605" s="1"/>
      <c r="P1605" s="6" t="s">
        <v>13077</v>
      </c>
      <c r="Q1605" s="1" t="s">
        <v>106</v>
      </c>
      <c r="R1605" s="1"/>
    </row>
    <row r="1606" spans="1:18" ht="15" customHeight="1" x14ac:dyDescent="0.2">
      <c r="A1606" s="1" t="s">
        <v>15</v>
      </c>
      <c r="B1606" s="1" t="s">
        <v>16</v>
      </c>
      <c r="C1606" s="1" t="s">
        <v>26</v>
      </c>
      <c r="D1606" s="1" t="s">
        <v>7612</v>
      </c>
      <c r="F1606" s="1" t="s">
        <v>78</v>
      </c>
      <c r="G1606" s="1" t="s">
        <v>470</v>
      </c>
      <c r="H1606" s="1" t="s">
        <v>7613</v>
      </c>
      <c r="J1606" s="1" t="s">
        <v>7614</v>
      </c>
      <c r="K1606" s="5"/>
      <c r="L1606" s="5" t="s">
        <v>12802</v>
      </c>
      <c r="M1606" s="1" t="s">
        <v>7615</v>
      </c>
      <c r="N1606" s="1" t="s">
        <v>7616</v>
      </c>
      <c r="O1606" s="1"/>
      <c r="P1606" s="6" t="s">
        <v>13184</v>
      </c>
      <c r="Q1606" s="1" t="s">
        <v>7617</v>
      </c>
      <c r="R1606" s="1"/>
    </row>
    <row r="1607" spans="1:18" ht="15" customHeight="1" x14ac:dyDescent="0.2">
      <c r="A1607" s="1" t="s">
        <v>15</v>
      </c>
      <c r="B1607" s="1" t="s">
        <v>16</v>
      </c>
      <c r="C1607" s="1" t="s">
        <v>26</v>
      </c>
      <c r="D1607" s="1" t="s">
        <v>7618</v>
      </c>
      <c r="F1607" s="1" t="s">
        <v>19</v>
      </c>
      <c r="G1607" s="1" t="s">
        <v>7619</v>
      </c>
      <c r="H1607" s="1" t="s">
        <v>240</v>
      </c>
      <c r="J1607" s="1" t="s">
        <v>7620</v>
      </c>
      <c r="K1607" s="5"/>
      <c r="L1607" s="5" t="s">
        <v>12803</v>
      </c>
      <c r="M1607" s="1" t="s">
        <v>7621</v>
      </c>
      <c r="N1607" s="1"/>
      <c r="O1607" s="1"/>
      <c r="P1607" s="6" t="s">
        <v>13054</v>
      </c>
      <c r="Q1607" s="1" t="s">
        <v>38</v>
      </c>
      <c r="R1607" s="1"/>
    </row>
    <row r="1608" spans="1:18" ht="15" customHeight="1" x14ac:dyDescent="0.2">
      <c r="A1608" s="1" t="s">
        <v>15</v>
      </c>
      <c r="B1608" s="1" t="s">
        <v>16</v>
      </c>
      <c r="C1608" s="1" t="s">
        <v>17</v>
      </c>
      <c r="D1608" s="1" t="s">
        <v>7622</v>
      </c>
      <c r="F1608" s="1" t="s">
        <v>78</v>
      </c>
      <c r="G1608" s="1" t="s">
        <v>7623</v>
      </c>
      <c r="H1608" s="1" t="s">
        <v>604</v>
      </c>
      <c r="J1608" s="1" t="s">
        <v>7624</v>
      </c>
      <c r="K1608" s="5"/>
      <c r="L1608" s="5" t="s">
        <v>12804</v>
      </c>
      <c r="M1608" s="1" t="s">
        <v>7625</v>
      </c>
      <c r="N1608" s="1"/>
      <c r="O1608" s="1"/>
      <c r="P1608" s="6" t="s">
        <v>13288</v>
      </c>
      <c r="Q1608" s="1" t="s">
        <v>32</v>
      </c>
      <c r="R1608" s="1" t="s">
        <v>64</v>
      </c>
    </row>
    <row r="1609" spans="1:18" ht="15" customHeight="1" x14ac:dyDescent="0.2">
      <c r="A1609" s="1" t="s">
        <v>15</v>
      </c>
      <c r="B1609" s="1" t="s">
        <v>16</v>
      </c>
      <c r="C1609" s="1" t="s">
        <v>26</v>
      </c>
      <c r="D1609" s="1" t="s">
        <v>7626</v>
      </c>
      <c r="F1609" s="1" t="s">
        <v>19</v>
      </c>
      <c r="G1609" s="1" t="s">
        <v>7626</v>
      </c>
      <c r="H1609" s="1" t="s">
        <v>922</v>
      </c>
      <c r="J1609" s="1" t="s">
        <v>7627</v>
      </c>
      <c r="K1609" s="5"/>
      <c r="L1609" s="5" t="s">
        <v>12805</v>
      </c>
      <c r="M1609" s="1" t="s">
        <v>7628</v>
      </c>
      <c r="N1609" s="1"/>
      <c r="O1609" s="1"/>
      <c r="P1609" s="6" t="s">
        <v>13136</v>
      </c>
      <c r="Q1609" s="1" t="s">
        <v>106</v>
      </c>
      <c r="R1609" s="1"/>
    </row>
    <row r="1610" spans="1:18" ht="15" customHeight="1" x14ac:dyDescent="0.2">
      <c r="A1610" s="1" t="s">
        <v>15</v>
      </c>
      <c r="B1610" s="1" t="s">
        <v>16</v>
      </c>
      <c r="C1610" s="1" t="s">
        <v>26</v>
      </c>
      <c r="D1610" s="1" t="s">
        <v>7629</v>
      </c>
      <c r="F1610" s="1" t="s">
        <v>19</v>
      </c>
      <c r="G1610" s="1" t="s">
        <v>7630</v>
      </c>
      <c r="H1610" s="1" t="s">
        <v>2383</v>
      </c>
      <c r="J1610" s="1" t="s">
        <v>7631</v>
      </c>
      <c r="K1610" s="5"/>
      <c r="L1610" s="5"/>
      <c r="M1610" s="1" t="s">
        <v>7632</v>
      </c>
      <c r="N1610" s="1" t="s">
        <v>7633</v>
      </c>
      <c r="O1610" s="1"/>
      <c r="P1610" s="6" t="s">
        <v>13524</v>
      </c>
      <c r="Q1610" s="1" t="s">
        <v>7634</v>
      </c>
      <c r="R1610" s="1"/>
    </row>
    <row r="1611" spans="1:18" ht="15" customHeight="1" x14ac:dyDescent="0.2">
      <c r="A1611" s="1" t="s">
        <v>15</v>
      </c>
      <c r="B1611" s="1" t="s">
        <v>16</v>
      </c>
      <c r="C1611" s="1" t="s">
        <v>26</v>
      </c>
      <c r="D1611" s="1" t="s">
        <v>7635</v>
      </c>
      <c r="F1611" s="1" t="s">
        <v>78</v>
      </c>
      <c r="G1611" s="1" t="s">
        <v>7636</v>
      </c>
      <c r="H1611" s="1" t="s">
        <v>5630</v>
      </c>
      <c r="J1611" s="1" t="s">
        <v>7637</v>
      </c>
      <c r="K1611" s="5"/>
      <c r="L1611" s="5"/>
      <c r="M1611" s="1" t="s">
        <v>7638</v>
      </c>
      <c r="N1611" s="1" t="s">
        <v>7639</v>
      </c>
      <c r="O1611" s="1"/>
      <c r="P1611" s="6" t="s">
        <v>13163</v>
      </c>
      <c r="Q1611" s="1" t="s">
        <v>1395</v>
      </c>
      <c r="R1611" s="1" t="s">
        <v>25</v>
      </c>
    </row>
    <row r="1612" spans="1:18" ht="15" customHeight="1" x14ac:dyDescent="0.2">
      <c r="A1612" s="1" t="s">
        <v>15</v>
      </c>
      <c r="B1612" s="1" t="s">
        <v>16</v>
      </c>
      <c r="C1612" s="1" t="s">
        <v>26</v>
      </c>
      <c r="D1612" s="1" t="s">
        <v>7640</v>
      </c>
      <c r="F1612" s="1" t="s">
        <v>78</v>
      </c>
      <c r="G1612" s="1" t="s">
        <v>6378</v>
      </c>
      <c r="H1612" s="1" t="s">
        <v>6379</v>
      </c>
      <c r="J1612" s="1" t="s">
        <v>6380</v>
      </c>
      <c r="K1612" s="5"/>
      <c r="L1612" s="5" t="s">
        <v>12806</v>
      </c>
      <c r="M1612" s="1" t="s">
        <v>7641</v>
      </c>
      <c r="N1612" s="1"/>
      <c r="O1612" s="1"/>
      <c r="P1612" s="6" t="s">
        <v>13088</v>
      </c>
      <c r="Q1612" s="1" t="s">
        <v>410</v>
      </c>
      <c r="R1612" s="1"/>
    </row>
    <row r="1613" spans="1:18" ht="15" customHeight="1" x14ac:dyDescent="0.2">
      <c r="A1613" s="1" t="s">
        <v>15</v>
      </c>
      <c r="B1613" s="1" t="s">
        <v>16</v>
      </c>
      <c r="C1613" s="1" t="s">
        <v>26</v>
      </c>
      <c r="D1613" s="1" t="s">
        <v>7642</v>
      </c>
      <c r="F1613" s="1" t="s">
        <v>19</v>
      </c>
      <c r="G1613" s="1" t="s">
        <v>5649</v>
      </c>
      <c r="H1613" s="1" t="s">
        <v>1548</v>
      </c>
      <c r="J1613" s="1" t="s">
        <v>7643</v>
      </c>
      <c r="K1613" s="5" t="s">
        <v>11899</v>
      </c>
      <c r="L1613" s="5"/>
      <c r="M1613" s="1" t="s">
        <v>7644</v>
      </c>
      <c r="N1613" s="1"/>
      <c r="O1613" s="1"/>
      <c r="P1613" s="6" t="s">
        <v>13128</v>
      </c>
      <c r="Q1613" s="1" t="s">
        <v>32</v>
      </c>
      <c r="R1613" s="1"/>
    </row>
    <row r="1614" spans="1:18" ht="15" customHeight="1" x14ac:dyDescent="0.2">
      <c r="A1614" s="1" t="s">
        <v>15</v>
      </c>
      <c r="B1614" s="1" t="s">
        <v>16</v>
      </c>
      <c r="C1614" s="1" t="s">
        <v>26</v>
      </c>
      <c r="D1614" s="1" t="s">
        <v>7645</v>
      </c>
      <c r="F1614" s="1" t="s">
        <v>78</v>
      </c>
      <c r="G1614" s="1" t="s">
        <v>7646</v>
      </c>
      <c r="H1614" s="1" t="s">
        <v>1263</v>
      </c>
      <c r="J1614" s="1" t="s">
        <v>7647</v>
      </c>
      <c r="K1614" s="5" t="s">
        <v>11900</v>
      </c>
      <c r="L1614" s="5"/>
      <c r="M1614" s="1" t="s">
        <v>7648</v>
      </c>
      <c r="N1614" s="1"/>
      <c r="O1614" s="1"/>
      <c r="P1614" s="6" t="s">
        <v>13525</v>
      </c>
      <c r="Q1614" s="1" t="s">
        <v>7649</v>
      </c>
      <c r="R1614" s="1"/>
    </row>
    <row r="1615" spans="1:18" ht="15" customHeight="1" x14ac:dyDescent="0.2">
      <c r="A1615" s="1" t="s">
        <v>15</v>
      </c>
      <c r="B1615" s="1" t="s">
        <v>16</v>
      </c>
      <c r="C1615" s="1" t="s">
        <v>26</v>
      </c>
      <c r="D1615" s="1" t="s">
        <v>7650</v>
      </c>
      <c r="F1615" s="1" t="s">
        <v>19</v>
      </c>
      <c r="G1615" s="1" t="s">
        <v>7651</v>
      </c>
      <c r="H1615" s="1" t="s">
        <v>896</v>
      </c>
      <c r="J1615" s="1" t="s">
        <v>7652</v>
      </c>
      <c r="K1615" s="5"/>
      <c r="L1615" s="5" t="s">
        <v>12807</v>
      </c>
      <c r="M1615" s="1" t="s">
        <v>7653</v>
      </c>
      <c r="N1615" s="1" t="s">
        <v>7654</v>
      </c>
      <c r="O1615" s="1"/>
      <c r="P1615" s="6" t="s">
        <v>13526</v>
      </c>
      <c r="Q1615" s="1" t="s">
        <v>7333</v>
      </c>
      <c r="R1615" s="1"/>
    </row>
    <row r="1616" spans="1:18" ht="15" customHeight="1" x14ac:dyDescent="0.2">
      <c r="A1616" s="1" t="s">
        <v>15</v>
      </c>
      <c r="B1616" s="1" t="s">
        <v>16</v>
      </c>
      <c r="C1616" s="1" t="s">
        <v>26</v>
      </c>
      <c r="D1616" s="1" t="s">
        <v>7655</v>
      </c>
      <c r="F1616" s="1" t="s">
        <v>19</v>
      </c>
      <c r="G1616" s="1" t="s">
        <v>7656</v>
      </c>
      <c r="H1616" s="1" t="s">
        <v>41</v>
      </c>
      <c r="J1616" s="1" t="s">
        <v>7657</v>
      </c>
      <c r="K1616" s="5"/>
      <c r="L1616" s="5" t="s">
        <v>12808</v>
      </c>
      <c r="M1616" s="1" t="s">
        <v>7658</v>
      </c>
      <c r="N1616" s="1"/>
      <c r="O1616" s="1"/>
      <c r="P1616" s="6" t="s">
        <v>13527</v>
      </c>
      <c r="Q1616" s="1" t="s">
        <v>7659</v>
      </c>
      <c r="R1616" s="1" t="s">
        <v>64</v>
      </c>
    </row>
    <row r="1617" spans="1:18" ht="15" customHeight="1" x14ac:dyDescent="0.2">
      <c r="A1617" s="1" t="s">
        <v>15</v>
      </c>
      <c r="B1617" s="1" t="s">
        <v>16</v>
      </c>
      <c r="C1617" s="1" t="s">
        <v>26</v>
      </c>
      <c r="D1617" s="1" t="s">
        <v>7660</v>
      </c>
      <c r="F1617" s="1" t="s">
        <v>78</v>
      </c>
      <c r="G1617" s="1" t="s">
        <v>7661</v>
      </c>
      <c r="H1617" s="1" t="s">
        <v>4244</v>
      </c>
      <c r="J1617" s="1" t="s">
        <v>7662</v>
      </c>
      <c r="K1617" s="5"/>
      <c r="L1617" s="5" t="s">
        <v>12809</v>
      </c>
      <c r="M1617" s="1" t="s">
        <v>7663</v>
      </c>
      <c r="N1617" s="1"/>
      <c r="O1617" s="1"/>
      <c r="P1617" s="6" t="s">
        <v>13138</v>
      </c>
      <c r="Q1617" s="1" t="s">
        <v>938</v>
      </c>
      <c r="R1617" s="1"/>
    </row>
    <row r="1618" spans="1:18" ht="15" customHeight="1" x14ac:dyDescent="0.2">
      <c r="A1618" s="1" t="s">
        <v>15</v>
      </c>
      <c r="B1618" s="1" t="s">
        <v>16</v>
      </c>
      <c r="C1618" s="1" t="s">
        <v>26</v>
      </c>
      <c r="D1618" s="1" t="s">
        <v>7664</v>
      </c>
      <c r="F1618" s="1" t="s">
        <v>78</v>
      </c>
      <c r="G1618" s="1" t="s">
        <v>7665</v>
      </c>
      <c r="H1618" s="1" t="s">
        <v>7666</v>
      </c>
      <c r="J1618" s="1" t="s">
        <v>7667</v>
      </c>
      <c r="K1618" s="5"/>
      <c r="L1618" s="5"/>
      <c r="M1618" s="1" t="s">
        <v>1459</v>
      </c>
      <c r="N1618" s="1"/>
      <c r="O1618" s="1"/>
      <c r="P1618" s="6" t="s">
        <v>13066</v>
      </c>
      <c r="Q1618" s="1" t="s">
        <v>106</v>
      </c>
      <c r="R1618" s="1"/>
    </row>
    <row r="1619" spans="1:18" ht="15" customHeight="1" x14ac:dyDescent="0.2">
      <c r="A1619" s="1" t="s">
        <v>15</v>
      </c>
      <c r="B1619" s="1" t="s">
        <v>16</v>
      </c>
      <c r="C1619" s="1" t="s">
        <v>26</v>
      </c>
      <c r="D1619" s="1" t="s">
        <v>7668</v>
      </c>
      <c r="F1619" s="1" t="s">
        <v>19</v>
      </c>
      <c r="G1619" s="1" t="s">
        <v>7669</v>
      </c>
      <c r="H1619" s="1" t="s">
        <v>2275</v>
      </c>
      <c r="J1619" s="1" t="s">
        <v>7670</v>
      </c>
      <c r="K1619" s="5" t="s">
        <v>11901</v>
      </c>
      <c r="L1619" s="5"/>
      <c r="M1619" s="1" t="s">
        <v>7671</v>
      </c>
      <c r="N1619" s="1"/>
      <c r="O1619" s="1"/>
      <c r="P1619" s="6" t="s">
        <v>13066</v>
      </c>
      <c r="Q1619" s="1" t="s">
        <v>106</v>
      </c>
      <c r="R1619" s="1" t="s">
        <v>217</v>
      </c>
    </row>
    <row r="1620" spans="1:18" ht="15" customHeight="1" x14ac:dyDescent="0.2">
      <c r="A1620" s="1" t="s">
        <v>15</v>
      </c>
      <c r="B1620" s="1" t="s">
        <v>16</v>
      </c>
      <c r="C1620" s="1" t="s">
        <v>26</v>
      </c>
      <c r="D1620" s="1" t="s">
        <v>7672</v>
      </c>
      <c r="F1620" s="1" t="s">
        <v>19</v>
      </c>
      <c r="G1620" s="1" t="s">
        <v>7673</v>
      </c>
      <c r="H1620" s="1" t="s">
        <v>281</v>
      </c>
      <c r="J1620" s="1" t="s">
        <v>7674</v>
      </c>
      <c r="K1620" s="5"/>
      <c r="L1620" s="5" t="s">
        <v>12810</v>
      </c>
      <c r="M1620" s="1" t="s">
        <v>7675</v>
      </c>
      <c r="N1620" s="1"/>
      <c r="O1620" s="1"/>
      <c r="P1620" s="6" t="s">
        <v>13483</v>
      </c>
      <c r="Q1620" s="1" t="s">
        <v>6696</v>
      </c>
      <c r="R1620" s="1"/>
    </row>
    <row r="1621" spans="1:18" ht="15" customHeight="1" x14ac:dyDescent="0.2">
      <c r="A1621" s="1" t="s">
        <v>15</v>
      </c>
      <c r="B1621" s="1" t="s">
        <v>16</v>
      </c>
      <c r="C1621" s="1" t="s">
        <v>26</v>
      </c>
      <c r="D1621" s="1" t="s">
        <v>7676</v>
      </c>
      <c r="F1621" s="1" t="s">
        <v>19</v>
      </c>
      <c r="G1621" s="1" t="s">
        <v>7677</v>
      </c>
      <c r="H1621" s="1" t="s">
        <v>4117</v>
      </c>
      <c r="J1621" s="1" t="s">
        <v>7678</v>
      </c>
      <c r="K1621" s="5" t="s">
        <v>11902</v>
      </c>
      <c r="L1621" s="5"/>
      <c r="M1621" s="1" t="s">
        <v>7679</v>
      </c>
      <c r="N1621" s="1"/>
      <c r="O1621" s="1"/>
      <c r="P1621" s="6" t="s">
        <v>13528</v>
      </c>
      <c r="Q1621" s="1" t="s">
        <v>7680</v>
      </c>
      <c r="R1621" s="1"/>
    </row>
    <row r="1622" spans="1:18" ht="15" customHeight="1" x14ac:dyDescent="0.2">
      <c r="A1622" s="1" t="s">
        <v>15</v>
      </c>
      <c r="B1622" s="1" t="s">
        <v>16</v>
      </c>
      <c r="C1622" s="1" t="s">
        <v>26</v>
      </c>
      <c r="D1622" s="1" t="s">
        <v>7681</v>
      </c>
      <c r="F1622" s="1" t="s">
        <v>78</v>
      </c>
      <c r="G1622" s="1" t="s">
        <v>7682</v>
      </c>
      <c r="H1622" s="1" t="s">
        <v>300</v>
      </c>
      <c r="J1622" s="1" t="s">
        <v>7683</v>
      </c>
      <c r="K1622" s="5"/>
      <c r="L1622" s="5" t="s">
        <v>12811</v>
      </c>
      <c r="M1622" s="1" t="s">
        <v>7684</v>
      </c>
      <c r="N1622" s="1"/>
      <c r="O1622" s="1"/>
      <c r="P1622" s="6" t="s">
        <v>13063</v>
      </c>
      <c r="Q1622" s="1" t="s">
        <v>380</v>
      </c>
      <c r="R1622" s="1"/>
    </row>
    <row r="1623" spans="1:18" ht="15" customHeight="1" x14ac:dyDescent="0.2">
      <c r="A1623" s="1" t="s">
        <v>15</v>
      </c>
      <c r="B1623" s="1" t="s">
        <v>16</v>
      </c>
      <c r="C1623" s="1" t="s">
        <v>1043</v>
      </c>
      <c r="D1623" s="1" t="s">
        <v>7685</v>
      </c>
      <c r="F1623" s="1" t="s">
        <v>19</v>
      </c>
      <c r="G1623" s="1" t="s">
        <v>7686</v>
      </c>
      <c r="H1623" s="1" t="s">
        <v>2269</v>
      </c>
      <c r="J1623" s="1" t="s">
        <v>7687</v>
      </c>
      <c r="K1623" s="5" t="s">
        <v>11903</v>
      </c>
      <c r="L1623" s="5"/>
      <c r="M1623" s="1" t="s">
        <v>7688</v>
      </c>
      <c r="N1623" s="1"/>
      <c r="O1623" s="1"/>
      <c r="P1623" s="6" t="s">
        <v>13066</v>
      </c>
      <c r="Q1623" s="1" t="s">
        <v>106</v>
      </c>
      <c r="R1623" s="1"/>
    </row>
    <row r="1624" spans="1:18" ht="15" customHeight="1" x14ac:dyDescent="0.2">
      <c r="A1624" s="1" t="s">
        <v>15</v>
      </c>
      <c r="B1624" s="1" t="s">
        <v>16</v>
      </c>
      <c r="C1624" s="1" t="s">
        <v>26</v>
      </c>
      <c r="D1624" s="1" t="s">
        <v>7689</v>
      </c>
      <c r="F1624" s="1" t="s">
        <v>19</v>
      </c>
      <c r="G1624" s="1" t="s">
        <v>344</v>
      </c>
      <c r="H1624" s="1" t="s">
        <v>6199</v>
      </c>
      <c r="J1624" s="1" t="s">
        <v>6200</v>
      </c>
      <c r="K1624" s="5" t="s">
        <v>11764</v>
      </c>
      <c r="L1624" s="5"/>
      <c r="M1624" s="1" t="s">
        <v>7690</v>
      </c>
      <c r="N1624" s="1"/>
      <c r="O1624" s="1"/>
      <c r="P1624" s="6" t="s">
        <v>13184</v>
      </c>
      <c r="Q1624" s="1" t="s">
        <v>2433</v>
      </c>
      <c r="R1624" s="1"/>
    </row>
    <row r="1625" spans="1:18" ht="15" customHeight="1" x14ac:dyDescent="0.2">
      <c r="A1625" s="1" t="s">
        <v>15</v>
      </c>
      <c r="B1625" s="1" t="s">
        <v>16</v>
      </c>
      <c r="C1625" s="1" t="s">
        <v>26</v>
      </c>
      <c r="D1625" s="1" t="s">
        <v>7691</v>
      </c>
      <c r="F1625" s="1" t="s">
        <v>19</v>
      </c>
      <c r="G1625" s="1" t="s">
        <v>2313</v>
      </c>
      <c r="H1625" s="1" t="s">
        <v>2314</v>
      </c>
      <c r="J1625" s="1" t="s">
        <v>2315</v>
      </c>
      <c r="K1625" s="5"/>
      <c r="L1625" s="5"/>
      <c r="M1625" s="1" t="s">
        <v>7692</v>
      </c>
      <c r="N1625" s="1" t="s">
        <v>7693</v>
      </c>
      <c r="O1625" s="1"/>
      <c r="P1625" s="6" t="s">
        <v>13119</v>
      </c>
      <c r="Q1625" s="1" t="s">
        <v>692</v>
      </c>
      <c r="R1625" s="1"/>
    </row>
    <row r="1626" spans="1:18" ht="15" customHeight="1" x14ac:dyDescent="0.2">
      <c r="A1626" s="1" t="s">
        <v>15</v>
      </c>
      <c r="B1626" s="1" t="s">
        <v>16</v>
      </c>
      <c r="C1626" s="1" t="s">
        <v>26</v>
      </c>
      <c r="D1626" s="1" t="s">
        <v>7694</v>
      </c>
      <c r="F1626" s="1" t="s">
        <v>19</v>
      </c>
      <c r="G1626" s="1" t="s">
        <v>7695</v>
      </c>
      <c r="H1626" s="1" t="s">
        <v>7696</v>
      </c>
      <c r="J1626" s="1" t="s">
        <v>7697</v>
      </c>
      <c r="K1626" s="5" t="s">
        <v>11904</v>
      </c>
      <c r="L1626" s="5"/>
      <c r="M1626" s="1" t="s">
        <v>7698</v>
      </c>
      <c r="N1626" s="1" t="s">
        <v>7699</v>
      </c>
      <c r="O1626" s="1"/>
      <c r="P1626" s="6" t="s">
        <v>13056</v>
      </c>
      <c r="Q1626" s="1" t="s">
        <v>802</v>
      </c>
      <c r="R1626" s="1"/>
    </row>
    <row r="1627" spans="1:18" ht="15" customHeight="1" x14ac:dyDescent="0.2">
      <c r="A1627" s="1" t="s">
        <v>15</v>
      </c>
      <c r="B1627" s="1" t="s">
        <v>16</v>
      </c>
      <c r="C1627" s="1" t="s">
        <v>26</v>
      </c>
      <c r="D1627" s="1" t="s">
        <v>7700</v>
      </c>
      <c r="F1627" s="1" t="s">
        <v>19</v>
      </c>
      <c r="G1627" s="1" t="s">
        <v>7701</v>
      </c>
      <c r="H1627" s="1" t="s">
        <v>7702</v>
      </c>
      <c r="J1627" s="1" t="s">
        <v>7703</v>
      </c>
      <c r="K1627" s="5" t="s">
        <v>11905</v>
      </c>
      <c r="L1627" s="5"/>
      <c r="M1627" s="1" t="s">
        <v>7704</v>
      </c>
      <c r="N1627" s="1"/>
      <c r="O1627" s="1"/>
      <c r="P1627" s="6" t="s">
        <v>13068</v>
      </c>
      <c r="Q1627" s="1" t="s">
        <v>106</v>
      </c>
      <c r="R1627" s="1"/>
    </row>
    <row r="1628" spans="1:18" ht="15" customHeight="1" x14ac:dyDescent="0.2">
      <c r="A1628" s="1" t="s">
        <v>15</v>
      </c>
      <c r="B1628" s="1" t="s">
        <v>16</v>
      </c>
      <c r="C1628" s="1" t="s">
        <v>26</v>
      </c>
      <c r="D1628" s="1" t="s">
        <v>7705</v>
      </c>
      <c r="F1628" s="1" t="s">
        <v>19</v>
      </c>
      <c r="G1628" s="1" t="s">
        <v>7706</v>
      </c>
      <c r="H1628" s="1" t="s">
        <v>7707</v>
      </c>
      <c r="J1628" s="1" t="s">
        <v>7708</v>
      </c>
      <c r="K1628" s="5" t="s">
        <v>11906</v>
      </c>
      <c r="L1628" s="5"/>
      <c r="M1628" s="1" t="s">
        <v>7709</v>
      </c>
      <c r="N1628" s="1"/>
      <c r="O1628" s="1"/>
      <c r="P1628" s="6" t="s">
        <v>13062</v>
      </c>
      <c r="Q1628" s="1" t="s">
        <v>106</v>
      </c>
      <c r="R1628" s="1"/>
    </row>
    <row r="1629" spans="1:18" ht="15" customHeight="1" x14ac:dyDescent="0.2">
      <c r="A1629" s="1" t="s">
        <v>15</v>
      </c>
      <c r="B1629" s="1" t="s">
        <v>16</v>
      </c>
      <c r="C1629" s="1" t="s">
        <v>26</v>
      </c>
      <c r="D1629" s="1" t="s">
        <v>7710</v>
      </c>
      <c r="F1629" s="1" t="s">
        <v>78</v>
      </c>
      <c r="G1629" s="1" t="s">
        <v>7711</v>
      </c>
      <c r="H1629" s="1" t="s">
        <v>389</v>
      </c>
      <c r="J1629" s="1" t="s">
        <v>7712</v>
      </c>
      <c r="K1629" s="5" t="s">
        <v>11907</v>
      </c>
      <c r="L1629" s="5"/>
      <c r="M1629" s="1" t="s">
        <v>3286</v>
      </c>
      <c r="N1629" s="1"/>
      <c r="O1629" s="1"/>
      <c r="P1629" s="6" t="s">
        <v>13068</v>
      </c>
      <c r="Q1629" s="1" t="s">
        <v>106</v>
      </c>
      <c r="R1629" s="1"/>
    </row>
    <row r="1630" spans="1:18" ht="15" customHeight="1" x14ac:dyDescent="0.2">
      <c r="A1630" s="1" t="s">
        <v>15</v>
      </c>
      <c r="B1630" s="1" t="s">
        <v>16</v>
      </c>
      <c r="C1630" s="1" t="s">
        <v>17</v>
      </c>
      <c r="D1630" s="1" t="s">
        <v>7713</v>
      </c>
      <c r="F1630" s="1" t="s">
        <v>19</v>
      </c>
      <c r="G1630" s="1" t="s">
        <v>3252</v>
      </c>
      <c r="H1630" s="1" t="s">
        <v>1708</v>
      </c>
      <c r="J1630" s="1" t="s">
        <v>7714</v>
      </c>
      <c r="K1630" s="5"/>
      <c r="L1630" s="5" t="s">
        <v>12812</v>
      </c>
      <c r="M1630" s="1" t="s">
        <v>7715</v>
      </c>
      <c r="N1630" s="1"/>
      <c r="O1630" s="1"/>
      <c r="P1630" s="6" t="s">
        <v>13282</v>
      </c>
      <c r="Q1630" s="1" t="s">
        <v>32</v>
      </c>
      <c r="R1630" s="1" t="s">
        <v>25</v>
      </c>
    </row>
    <row r="1631" spans="1:18" ht="15" customHeight="1" x14ac:dyDescent="0.2">
      <c r="A1631" s="1" t="s">
        <v>15</v>
      </c>
      <c r="B1631" s="1" t="s">
        <v>16</v>
      </c>
      <c r="C1631" s="1" t="s">
        <v>26</v>
      </c>
      <c r="D1631" s="1" t="s">
        <v>7716</v>
      </c>
      <c r="F1631" s="1" t="s">
        <v>19</v>
      </c>
      <c r="G1631" s="1" t="s">
        <v>7717</v>
      </c>
      <c r="H1631" s="1" t="s">
        <v>1082</v>
      </c>
      <c r="J1631" s="1" t="s">
        <v>7718</v>
      </c>
      <c r="K1631" s="5" t="s">
        <v>11908</v>
      </c>
      <c r="L1631" s="5"/>
      <c r="M1631" s="1" t="s">
        <v>1155</v>
      </c>
      <c r="N1631" s="1"/>
      <c r="O1631" s="1"/>
      <c r="P1631" s="6" t="s">
        <v>13529</v>
      </c>
      <c r="Q1631" s="1" t="s">
        <v>802</v>
      </c>
      <c r="R1631" s="1"/>
    </row>
    <row r="1632" spans="1:18" ht="15" customHeight="1" x14ac:dyDescent="0.2">
      <c r="A1632" s="1" t="s">
        <v>15</v>
      </c>
      <c r="B1632" s="1" t="s">
        <v>16</v>
      </c>
      <c r="C1632" s="1" t="s">
        <v>26</v>
      </c>
      <c r="D1632" s="1" t="s">
        <v>7719</v>
      </c>
      <c r="F1632" s="1" t="s">
        <v>19</v>
      </c>
      <c r="G1632" s="1" t="s">
        <v>7720</v>
      </c>
      <c r="H1632" s="1" t="s">
        <v>4328</v>
      </c>
      <c r="J1632" s="1" t="s">
        <v>7721</v>
      </c>
      <c r="K1632" s="5"/>
      <c r="L1632" s="5" t="s">
        <v>12813</v>
      </c>
      <c r="M1632" s="1" t="s">
        <v>7722</v>
      </c>
      <c r="N1632" s="1" t="s">
        <v>7723</v>
      </c>
      <c r="O1632" s="1"/>
      <c r="P1632" s="6" t="s">
        <v>13056</v>
      </c>
      <c r="Q1632" s="1" t="s">
        <v>802</v>
      </c>
      <c r="R1632" s="1" t="s">
        <v>189</v>
      </c>
    </row>
    <row r="1633" spans="1:18" ht="15" customHeight="1" x14ac:dyDescent="0.2">
      <c r="A1633" s="1" t="s">
        <v>15</v>
      </c>
      <c r="B1633" s="1" t="s">
        <v>16</v>
      </c>
      <c r="C1633" s="1" t="s">
        <v>26</v>
      </c>
      <c r="D1633" s="1" t="s">
        <v>7724</v>
      </c>
      <c r="F1633" s="1" t="s">
        <v>19</v>
      </c>
      <c r="G1633" s="1" t="s">
        <v>7725</v>
      </c>
      <c r="H1633" s="1" t="s">
        <v>2628</v>
      </c>
      <c r="J1633" s="1" t="s">
        <v>7726</v>
      </c>
      <c r="K1633" s="5"/>
      <c r="L1633" s="5" t="s">
        <v>12814</v>
      </c>
      <c r="M1633" s="1" t="s">
        <v>7727</v>
      </c>
      <c r="N1633" s="1"/>
      <c r="O1633" s="1"/>
      <c r="P1633" s="6" t="s">
        <v>13530</v>
      </c>
      <c r="Q1633" s="1" t="s">
        <v>7728</v>
      </c>
      <c r="R1633" s="1"/>
    </row>
    <row r="1634" spans="1:18" ht="15" customHeight="1" x14ac:dyDescent="0.2">
      <c r="A1634" s="1" t="s">
        <v>15</v>
      </c>
      <c r="B1634" s="1" t="s">
        <v>16</v>
      </c>
      <c r="C1634" s="1" t="s">
        <v>26</v>
      </c>
      <c r="D1634" s="1" t="s">
        <v>7729</v>
      </c>
      <c r="F1634" s="1" t="s">
        <v>78</v>
      </c>
      <c r="G1634" s="1" t="s">
        <v>3780</v>
      </c>
      <c r="H1634" s="1" t="s">
        <v>1798</v>
      </c>
      <c r="J1634" s="1" t="s">
        <v>7730</v>
      </c>
      <c r="K1634" s="5" t="s">
        <v>11909</v>
      </c>
      <c r="L1634" s="5"/>
      <c r="M1634" s="1" t="s">
        <v>7731</v>
      </c>
      <c r="N1634" s="1"/>
      <c r="O1634" s="1"/>
      <c r="P1634" s="6" t="s">
        <v>13058</v>
      </c>
      <c r="Q1634" s="1" t="s">
        <v>63</v>
      </c>
      <c r="R1634" s="1" t="s">
        <v>189</v>
      </c>
    </row>
    <row r="1635" spans="1:18" ht="15" customHeight="1" x14ac:dyDescent="0.2">
      <c r="A1635" s="1" t="s">
        <v>15</v>
      </c>
      <c r="B1635" s="1" t="s">
        <v>16</v>
      </c>
      <c r="C1635" s="1" t="s">
        <v>26</v>
      </c>
      <c r="D1635" s="1" t="s">
        <v>7732</v>
      </c>
      <c r="F1635" s="1" t="s">
        <v>19</v>
      </c>
      <c r="G1635" s="1" t="s">
        <v>7733</v>
      </c>
      <c r="H1635" s="1" t="s">
        <v>476</v>
      </c>
      <c r="J1635" s="1" t="s">
        <v>7734</v>
      </c>
      <c r="K1635" s="5" t="s">
        <v>11910</v>
      </c>
      <c r="L1635" s="5"/>
      <c r="M1635" s="1" t="s">
        <v>7735</v>
      </c>
      <c r="N1635" s="1"/>
      <c r="O1635" s="1"/>
      <c r="P1635" s="6" t="s">
        <v>13068</v>
      </c>
      <c r="Q1635" s="1" t="s">
        <v>106</v>
      </c>
      <c r="R1635" s="1"/>
    </row>
    <row r="1636" spans="1:18" ht="15" customHeight="1" x14ac:dyDescent="0.2">
      <c r="A1636" s="1" t="s">
        <v>15</v>
      </c>
      <c r="B1636" s="1" t="s">
        <v>16</v>
      </c>
      <c r="C1636" s="1" t="s">
        <v>26</v>
      </c>
      <c r="D1636" s="1" t="s">
        <v>7736</v>
      </c>
      <c r="F1636" s="1" t="s">
        <v>19</v>
      </c>
      <c r="G1636" s="1" t="s">
        <v>1701</v>
      </c>
      <c r="H1636" s="1" t="s">
        <v>85</v>
      </c>
      <c r="J1636" s="1" t="s">
        <v>7737</v>
      </c>
      <c r="K1636" s="5" t="s">
        <v>11260</v>
      </c>
      <c r="L1636" s="5"/>
      <c r="M1636" s="1" t="s">
        <v>7738</v>
      </c>
      <c r="N1636" s="1"/>
      <c r="O1636" s="1"/>
      <c r="P1636" s="6" t="s">
        <v>13176</v>
      </c>
      <c r="Q1636" s="1" t="s">
        <v>1705</v>
      </c>
      <c r="R1636" s="1" t="s">
        <v>156</v>
      </c>
    </row>
    <row r="1637" spans="1:18" ht="15" customHeight="1" x14ac:dyDescent="0.2">
      <c r="A1637" s="1" t="s">
        <v>15</v>
      </c>
      <c r="B1637" s="1" t="s">
        <v>16</v>
      </c>
      <c r="C1637" s="1" t="s">
        <v>17</v>
      </c>
      <c r="D1637" s="1" t="s">
        <v>7739</v>
      </c>
      <c r="F1637" s="1" t="s">
        <v>78</v>
      </c>
      <c r="G1637" s="1" t="s">
        <v>7740</v>
      </c>
      <c r="H1637" s="1" t="s">
        <v>7741</v>
      </c>
      <c r="J1637" s="1" t="s">
        <v>7742</v>
      </c>
      <c r="K1637" s="5" t="s">
        <v>11911</v>
      </c>
      <c r="L1637" s="5"/>
      <c r="M1637" s="1" t="s">
        <v>7743</v>
      </c>
      <c r="N1637" s="1"/>
      <c r="O1637" s="1"/>
      <c r="P1637" s="6" t="s">
        <v>13523</v>
      </c>
      <c r="Q1637" s="1" t="s">
        <v>7594</v>
      </c>
      <c r="R1637" s="1" t="s">
        <v>156</v>
      </c>
    </row>
    <row r="1638" spans="1:18" ht="15" customHeight="1" x14ac:dyDescent="0.2">
      <c r="A1638" s="1" t="s">
        <v>15</v>
      </c>
      <c r="B1638" s="1" t="s">
        <v>16</v>
      </c>
      <c r="C1638" s="1" t="s">
        <v>17</v>
      </c>
      <c r="D1638" s="1" t="s">
        <v>7744</v>
      </c>
      <c r="F1638" s="1" t="s">
        <v>19</v>
      </c>
      <c r="G1638" s="1" t="s">
        <v>7745</v>
      </c>
      <c r="H1638" s="1" t="s">
        <v>1507</v>
      </c>
      <c r="J1638" s="1" t="s">
        <v>7746</v>
      </c>
      <c r="K1638" s="5"/>
      <c r="L1638" s="5" t="s">
        <v>12815</v>
      </c>
      <c r="M1638" s="1" t="s">
        <v>7747</v>
      </c>
      <c r="N1638" s="1"/>
      <c r="O1638" s="1"/>
      <c r="P1638" s="6" t="s">
        <v>13068</v>
      </c>
      <c r="Q1638" s="1" t="s">
        <v>698</v>
      </c>
      <c r="R1638" s="1"/>
    </row>
    <row r="1639" spans="1:18" ht="15" customHeight="1" x14ac:dyDescent="0.2">
      <c r="A1639" s="1" t="s">
        <v>15</v>
      </c>
      <c r="B1639" s="1" t="s">
        <v>16</v>
      </c>
      <c r="C1639" s="1" t="s">
        <v>26</v>
      </c>
      <c r="D1639" s="1" t="s">
        <v>7748</v>
      </c>
      <c r="F1639" s="1" t="s">
        <v>19</v>
      </c>
      <c r="G1639" s="1" t="s">
        <v>7749</v>
      </c>
      <c r="H1639" s="1" t="s">
        <v>146</v>
      </c>
      <c r="J1639" s="1" t="s">
        <v>7750</v>
      </c>
      <c r="K1639" s="5" t="s">
        <v>11912</v>
      </c>
      <c r="L1639" s="5"/>
      <c r="M1639" s="1" t="s">
        <v>7751</v>
      </c>
      <c r="N1639" s="1"/>
      <c r="O1639" s="1"/>
      <c r="P1639" s="6" t="s">
        <v>13077</v>
      </c>
      <c r="Q1639" s="1" t="s">
        <v>1514</v>
      </c>
      <c r="R1639" s="1"/>
    </row>
    <row r="1640" spans="1:18" ht="15" customHeight="1" x14ac:dyDescent="0.2">
      <c r="A1640" s="1" t="s">
        <v>15</v>
      </c>
      <c r="B1640" s="1" t="s">
        <v>16</v>
      </c>
      <c r="C1640" s="1" t="s">
        <v>26</v>
      </c>
      <c r="D1640" s="1" t="s">
        <v>7752</v>
      </c>
      <c r="F1640" s="1" t="s">
        <v>19</v>
      </c>
      <c r="G1640" s="1" t="s">
        <v>7753</v>
      </c>
      <c r="H1640" s="1" t="s">
        <v>209</v>
      </c>
      <c r="J1640" s="1" t="s">
        <v>7754</v>
      </c>
      <c r="K1640" s="5" t="s">
        <v>11913</v>
      </c>
      <c r="L1640" s="5"/>
      <c r="M1640" s="1" t="s">
        <v>7755</v>
      </c>
      <c r="N1640" s="1" t="s">
        <v>105</v>
      </c>
      <c r="O1640" s="1"/>
      <c r="P1640" s="6" t="s">
        <v>13054</v>
      </c>
      <c r="Q1640" s="1" t="s">
        <v>38</v>
      </c>
      <c r="R1640" s="1"/>
    </row>
    <row r="1641" spans="1:18" ht="15" customHeight="1" x14ac:dyDescent="0.2">
      <c r="A1641" s="1" t="s">
        <v>15</v>
      </c>
      <c r="B1641" s="1" t="s">
        <v>16</v>
      </c>
      <c r="C1641" s="1" t="s">
        <v>26</v>
      </c>
      <c r="D1641" s="1" t="s">
        <v>7756</v>
      </c>
      <c r="F1641" s="1" t="s">
        <v>19</v>
      </c>
      <c r="G1641" s="1" t="s">
        <v>7757</v>
      </c>
      <c r="H1641" s="1" t="s">
        <v>7758</v>
      </c>
      <c r="J1641" s="1" t="s">
        <v>7759</v>
      </c>
      <c r="K1641" s="5" t="s">
        <v>11914</v>
      </c>
      <c r="L1641" s="5"/>
      <c r="M1641" s="1" t="s">
        <v>7760</v>
      </c>
      <c r="N1641" s="1"/>
      <c r="O1641" s="1"/>
      <c r="P1641" s="6" t="s">
        <v>13066</v>
      </c>
      <c r="Q1641" s="1" t="s">
        <v>1184</v>
      </c>
      <c r="R1641" s="1"/>
    </row>
    <row r="1642" spans="1:18" ht="15" customHeight="1" x14ac:dyDescent="0.2">
      <c r="A1642" s="1" t="s">
        <v>15</v>
      </c>
      <c r="B1642" s="1" t="s">
        <v>16</v>
      </c>
      <c r="C1642" s="1" t="s">
        <v>26</v>
      </c>
      <c r="D1642" s="1" t="s">
        <v>7761</v>
      </c>
      <c r="F1642" s="1" t="s">
        <v>19</v>
      </c>
      <c r="G1642" s="1" t="s">
        <v>7762</v>
      </c>
      <c r="H1642" s="1" t="s">
        <v>7385</v>
      </c>
      <c r="J1642" s="1" t="s">
        <v>7763</v>
      </c>
      <c r="K1642" s="5"/>
      <c r="L1642" s="5"/>
      <c r="M1642" s="1" t="s">
        <v>7764</v>
      </c>
      <c r="N1642" s="1"/>
      <c r="O1642" s="1"/>
      <c r="P1642" s="6" t="s">
        <v>13052</v>
      </c>
      <c r="Q1642" s="1" t="s">
        <v>24</v>
      </c>
      <c r="R1642" s="1"/>
    </row>
    <row r="1643" spans="1:18" ht="15" customHeight="1" x14ac:dyDescent="0.2">
      <c r="A1643" s="1" t="s">
        <v>15</v>
      </c>
      <c r="B1643" s="1" t="s">
        <v>16</v>
      </c>
      <c r="C1643" s="1" t="s">
        <v>26</v>
      </c>
      <c r="D1643" s="1" t="s">
        <v>7765</v>
      </c>
      <c r="F1643" s="1" t="s">
        <v>19</v>
      </c>
      <c r="G1643" s="1" t="s">
        <v>7766</v>
      </c>
      <c r="H1643" s="1" t="s">
        <v>896</v>
      </c>
      <c r="J1643" s="1" t="s">
        <v>7767</v>
      </c>
      <c r="K1643" s="5"/>
      <c r="L1643" s="5" t="s">
        <v>12816</v>
      </c>
      <c r="M1643" s="1" t="s">
        <v>7768</v>
      </c>
      <c r="N1643" s="1" t="s">
        <v>7769</v>
      </c>
      <c r="O1643" s="1" t="s">
        <v>7770</v>
      </c>
      <c r="P1643" s="6" t="s">
        <v>13531</v>
      </c>
      <c r="Q1643" s="1" t="s">
        <v>7771</v>
      </c>
      <c r="R1643" s="1"/>
    </row>
    <row r="1644" spans="1:18" ht="15" customHeight="1" x14ac:dyDescent="0.2">
      <c r="A1644" s="1" t="s">
        <v>15</v>
      </c>
      <c r="B1644" s="1" t="s">
        <v>16</v>
      </c>
      <c r="C1644" s="1" t="s">
        <v>26</v>
      </c>
      <c r="D1644" s="1" t="s">
        <v>7772</v>
      </c>
      <c r="F1644" s="1" t="s">
        <v>78</v>
      </c>
      <c r="G1644" s="1" t="s">
        <v>7773</v>
      </c>
      <c r="H1644" s="1" t="s">
        <v>1982</v>
      </c>
      <c r="J1644" s="1" t="s">
        <v>7774</v>
      </c>
      <c r="K1644" s="5"/>
      <c r="L1644" s="5" t="s">
        <v>12817</v>
      </c>
      <c r="M1644" s="1" t="s">
        <v>7775</v>
      </c>
      <c r="N1644" s="1" t="s">
        <v>7776</v>
      </c>
      <c r="O1644" s="1" t="s">
        <v>7777</v>
      </c>
      <c r="P1644" s="6" t="s">
        <v>13054</v>
      </c>
      <c r="Q1644" s="1" t="s">
        <v>38</v>
      </c>
      <c r="R1644" s="1"/>
    </row>
    <row r="1645" spans="1:18" ht="15" customHeight="1" x14ac:dyDescent="0.2">
      <c r="A1645" s="1" t="s">
        <v>15</v>
      </c>
      <c r="B1645" s="1" t="s">
        <v>16</v>
      </c>
      <c r="C1645" s="1" t="s">
        <v>26</v>
      </c>
      <c r="D1645" s="1" t="s">
        <v>7778</v>
      </c>
      <c r="F1645" s="1" t="s">
        <v>19</v>
      </c>
      <c r="G1645" s="1" t="s">
        <v>7779</v>
      </c>
      <c r="H1645" s="1" t="s">
        <v>7780</v>
      </c>
      <c r="J1645" s="1" t="s">
        <v>7781</v>
      </c>
      <c r="K1645" s="5"/>
      <c r="L1645" s="5"/>
      <c r="M1645" s="1" t="s">
        <v>7782</v>
      </c>
      <c r="N1645" s="1"/>
      <c r="O1645" s="1"/>
      <c r="P1645" s="6" t="s">
        <v>13068</v>
      </c>
      <c r="Q1645" s="1" t="s">
        <v>106</v>
      </c>
      <c r="R1645" s="1"/>
    </row>
    <row r="1646" spans="1:18" ht="15" customHeight="1" x14ac:dyDescent="0.2">
      <c r="A1646" s="1" t="s">
        <v>15</v>
      </c>
      <c r="B1646" s="1" t="s">
        <v>16</v>
      </c>
      <c r="C1646" s="1" t="s">
        <v>17</v>
      </c>
      <c r="D1646" s="1" t="s">
        <v>7783</v>
      </c>
      <c r="F1646" s="1" t="s">
        <v>19</v>
      </c>
      <c r="G1646" s="1" t="s">
        <v>7682</v>
      </c>
      <c r="H1646" s="1" t="s">
        <v>6480</v>
      </c>
      <c r="J1646" s="1" t="s">
        <v>7784</v>
      </c>
      <c r="K1646" s="5"/>
      <c r="L1646" s="5"/>
      <c r="M1646" s="1" t="s">
        <v>7785</v>
      </c>
      <c r="N1646" s="1"/>
      <c r="O1646" s="1"/>
      <c r="P1646" s="6" t="s">
        <v>13062</v>
      </c>
      <c r="Q1646" s="1" t="s">
        <v>106</v>
      </c>
      <c r="R1646" s="1" t="s">
        <v>189</v>
      </c>
    </row>
    <row r="1647" spans="1:18" ht="15" customHeight="1" x14ac:dyDescent="0.2">
      <c r="A1647" s="1" t="s">
        <v>15</v>
      </c>
      <c r="B1647" s="1" t="s">
        <v>16</v>
      </c>
      <c r="C1647" s="1" t="s">
        <v>26</v>
      </c>
      <c r="D1647" s="1" t="s">
        <v>7786</v>
      </c>
      <c r="F1647" s="1" t="s">
        <v>19</v>
      </c>
      <c r="G1647" s="1" t="s">
        <v>7787</v>
      </c>
      <c r="H1647" s="1" t="s">
        <v>7788</v>
      </c>
      <c r="J1647" s="1" t="s">
        <v>7789</v>
      </c>
      <c r="K1647" s="5"/>
      <c r="L1647" s="5" t="s">
        <v>12818</v>
      </c>
      <c r="M1647" s="1" t="s">
        <v>7790</v>
      </c>
      <c r="N1647" s="1" t="s">
        <v>7791</v>
      </c>
      <c r="O1647" s="1"/>
      <c r="P1647" s="6" t="s">
        <v>13532</v>
      </c>
      <c r="Q1647" s="1" t="s">
        <v>7333</v>
      </c>
      <c r="R1647" s="1"/>
    </row>
    <row r="1648" spans="1:18" ht="15" customHeight="1" x14ac:dyDescent="0.2">
      <c r="A1648" s="1" t="s">
        <v>15</v>
      </c>
      <c r="B1648" s="1" t="s">
        <v>16</v>
      </c>
      <c r="C1648" s="1" t="s">
        <v>26</v>
      </c>
      <c r="D1648" s="1" t="s">
        <v>7792</v>
      </c>
      <c r="F1648" s="1" t="s">
        <v>19</v>
      </c>
      <c r="G1648" s="1"/>
      <c r="H1648" s="1" t="s">
        <v>2341</v>
      </c>
      <c r="J1648" s="1" t="s">
        <v>7793</v>
      </c>
      <c r="K1648" s="5" t="s">
        <v>11915</v>
      </c>
      <c r="L1648" s="5"/>
      <c r="M1648" s="1" t="s">
        <v>7794</v>
      </c>
      <c r="N1648" s="1" t="s">
        <v>7795</v>
      </c>
      <c r="O1648" s="1" t="s">
        <v>7796</v>
      </c>
      <c r="P1648" s="6" t="s">
        <v>13054</v>
      </c>
      <c r="Q1648" s="1" t="s">
        <v>38</v>
      </c>
      <c r="R1648" s="1"/>
    </row>
    <row r="1649" spans="1:18" ht="15" customHeight="1" x14ac:dyDescent="0.2">
      <c r="A1649" s="1" t="s">
        <v>15</v>
      </c>
      <c r="B1649" s="1" t="s">
        <v>16</v>
      </c>
      <c r="C1649" s="1" t="s">
        <v>26</v>
      </c>
      <c r="D1649" s="1" t="s">
        <v>7797</v>
      </c>
      <c r="F1649" s="1" t="s">
        <v>19</v>
      </c>
      <c r="G1649" s="1" t="s">
        <v>7798</v>
      </c>
      <c r="H1649" s="1" t="s">
        <v>1452</v>
      </c>
      <c r="J1649" s="1" t="s">
        <v>7799</v>
      </c>
      <c r="K1649" s="5"/>
      <c r="L1649" s="5" t="s">
        <v>12819</v>
      </c>
      <c r="M1649" s="1" t="s">
        <v>7800</v>
      </c>
      <c r="N1649" s="1"/>
      <c r="O1649" s="1"/>
      <c r="P1649" s="6" t="s">
        <v>13062</v>
      </c>
      <c r="Q1649" s="1" t="s">
        <v>106</v>
      </c>
      <c r="R1649" s="1"/>
    </row>
    <row r="1650" spans="1:18" ht="15" customHeight="1" x14ac:dyDescent="0.2">
      <c r="A1650" s="1" t="s">
        <v>15</v>
      </c>
      <c r="B1650" s="1" t="s">
        <v>16</v>
      </c>
      <c r="C1650" s="1" t="s">
        <v>26</v>
      </c>
      <c r="D1650" s="1" t="s">
        <v>7801</v>
      </c>
      <c r="F1650" s="1" t="s">
        <v>19</v>
      </c>
      <c r="G1650" s="1" t="s">
        <v>7802</v>
      </c>
      <c r="H1650" s="1" t="s">
        <v>281</v>
      </c>
      <c r="J1650" s="1" t="s">
        <v>7803</v>
      </c>
      <c r="K1650" s="5"/>
      <c r="L1650" s="5" t="s">
        <v>12820</v>
      </c>
      <c r="M1650" s="1" t="s">
        <v>7804</v>
      </c>
      <c r="N1650" s="1"/>
      <c r="O1650" s="1"/>
      <c r="P1650" s="6" t="s">
        <v>13077</v>
      </c>
      <c r="Q1650" s="1" t="s">
        <v>106</v>
      </c>
      <c r="R1650" s="1" t="s">
        <v>189</v>
      </c>
    </row>
    <row r="1651" spans="1:18" ht="15" customHeight="1" x14ac:dyDescent="0.2">
      <c r="A1651" s="1" t="s">
        <v>15</v>
      </c>
      <c r="B1651" s="1" t="s">
        <v>16</v>
      </c>
      <c r="C1651" s="1" t="s">
        <v>26</v>
      </c>
      <c r="D1651" s="1" t="s">
        <v>7805</v>
      </c>
      <c r="F1651" s="1" t="s">
        <v>19</v>
      </c>
      <c r="G1651" s="1" t="s">
        <v>7806</v>
      </c>
      <c r="H1651" s="1" t="s">
        <v>1238</v>
      </c>
      <c r="J1651" s="1" t="s">
        <v>7807</v>
      </c>
      <c r="K1651" s="5" t="s">
        <v>11916</v>
      </c>
      <c r="L1651" s="5"/>
      <c r="M1651" s="1" t="s">
        <v>7808</v>
      </c>
      <c r="N1651" s="1"/>
      <c r="O1651" s="1"/>
      <c r="P1651" s="6" t="s">
        <v>13062</v>
      </c>
      <c r="Q1651" s="1" t="s">
        <v>106</v>
      </c>
      <c r="R1651" s="1" t="s">
        <v>64</v>
      </c>
    </row>
    <row r="1652" spans="1:18" ht="15" customHeight="1" x14ac:dyDescent="0.2">
      <c r="A1652" s="1" t="s">
        <v>15</v>
      </c>
      <c r="B1652" s="1" t="s">
        <v>16</v>
      </c>
      <c r="C1652" s="1" t="s">
        <v>26</v>
      </c>
      <c r="D1652" s="1" t="s">
        <v>7809</v>
      </c>
      <c r="F1652" s="1" t="s">
        <v>78</v>
      </c>
      <c r="G1652" s="1" t="s">
        <v>7810</v>
      </c>
      <c r="H1652" s="1" t="s">
        <v>878</v>
      </c>
      <c r="J1652" s="1" t="s">
        <v>7811</v>
      </c>
      <c r="K1652" s="5"/>
      <c r="L1652" s="5" t="s">
        <v>12821</v>
      </c>
      <c r="M1652" s="1" t="s">
        <v>7812</v>
      </c>
      <c r="N1652" s="1"/>
      <c r="O1652" s="1"/>
      <c r="P1652" s="6" t="s">
        <v>13289</v>
      </c>
      <c r="Q1652" s="1" t="s">
        <v>3023</v>
      </c>
      <c r="R1652" s="1"/>
    </row>
    <row r="1653" spans="1:18" ht="15" customHeight="1" x14ac:dyDescent="0.2">
      <c r="A1653" s="1" t="s">
        <v>15</v>
      </c>
      <c r="B1653" s="1" t="s">
        <v>16</v>
      </c>
      <c r="C1653" s="1" t="s">
        <v>26</v>
      </c>
      <c r="D1653" s="1" t="s">
        <v>7813</v>
      </c>
      <c r="F1653" s="1" t="s">
        <v>19</v>
      </c>
      <c r="G1653" s="1" t="s">
        <v>7814</v>
      </c>
      <c r="H1653" s="1" t="s">
        <v>146</v>
      </c>
      <c r="J1653" s="1" t="s">
        <v>7815</v>
      </c>
      <c r="K1653" s="5"/>
      <c r="L1653" s="5"/>
      <c r="M1653" s="1" t="s">
        <v>7816</v>
      </c>
      <c r="N1653" s="1"/>
      <c r="O1653" s="1"/>
      <c r="P1653" s="6" t="s">
        <v>13533</v>
      </c>
      <c r="Q1653" s="1" t="s">
        <v>7817</v>
      </c>
      <c r="R1653" s="1" t="s">
        <v>64</v>
      </c>
    </row>
    <row r="1654" spans="1:18" ht="15" customHeight="1" x14ac:dyDescent="0.2">
      <c r="A1654" s="1" t="s">
        <v>15</v>
      </c>
      <c r="B1654" s="1" t="s">
        <v>16</v>
      </c>
      <c r="C1654" s="1" t="s">
        <v>26</v>
      </c>
      <c r="D1654" s="1" t="s">
        <v>7818</v>
      </c>
      <c r="F1654" s="1" t="s">
        <v>19</v>
      </c>
      <c r="G1654" s="1" t="s">
        <v>7819</v>
      </c>
      <c r="H1654" s="1" t="s">
        <v>7820</v>
      </c>
      <c r="J1654" s="1" t="s">
        <v>7821</v>
      </c>
      <c r="K1654" s="5"/>
      <c r="L1654" s="5" t="s">
        <v>12822</v>
      </c>
      <c r="M1654" s="1" t="s">
        <v>7822</v>
      </c>
      <c r="N1654" s="1"/>
      <c r="O1654" s="1"/>
      <c r="P1654" s="6" t="s">
        <v>13114</v>
      </c>
      <c r="Q1654" s="1" t="s">
        <v>629</v>
      </c>
      <c r="R1654" s="1"/>
    </row>
    <row r="1655" spans="1:18" ht="15" customHeight="1" x14ac:dyDescent="0.2">
      <c r="A1655" s="1" t="s">
        <v>15</v>
      </c>
      <c r="B1655" s="1" t="s">
        <v>16</v>
      </c>
      <c r="C1655" s="1" t="s">
        <v>26</v>
      </c>
      <c r="D1655" s="1" t="s">
        <v>7823</v>
      </c>
      <c r="F1655" s="1" t="s">
        <v>19</v>
      </c>
      <c r="G1655" s="1" t="s">
        <v>7824</v>
      </c>
      <c r="H1655" s="1" t="s">
        <v>3272</v>
      </c>
      <c r="J1655" s="1" t="s">
        <v>7825</v>
      </c>
      <c r="K1655" s="5" t="s">
        <v>11917</v>
      </c>
      <c r="L1655" s="5"/>
      <c r="M1655" s="1" t="s">
        <v>7826</v>
      </c>
      <c r="N1655" s="1"/>
      <c r="O1655" s="1"/>
      <c r="P1655" s="6" t="s">
        <v>13056</v>
      </c>
      <c r="Q1655" s="1" t="s">
        <v>802</v>
      </c>
      <c r="R1655" s="1"/>
    </row>
    <row r="1656" spans="1:18" ht="15" customHeight="1" x14ac:dyDescent="0.2">
      <c r="A1656" s="1" t="s">
        <v>15</v>
      </c>
      <c r="B1656" s="1" t="s">
        <v>16</v>
      </c>
      <c r="C1656" s="1" t="s">
        <v>26</v>
      </c>
      <c r="D1656" s="1" t="s">
        <v>7827</v>
      </c>
      <c r="F1656" s="1" t="s">
        <v>19</v>
      </c>
      <c r="G1656" s="1" t="s">
        <v>2313</v>
      </c>
      <c r="H1656" s="1" t="s">
        <v>7828</v>
      </c>
      <c r="J1656" s="1" t="s">
        <v>7829</v>
      </c>
      <c r="K1656" s="5"/>
      <c r="L1656" s="5" t="s">
        <v>12823</v>
      </c>
      <c r="M1656" s="1" t="s">
        <v>7830</v>
      </c>
      <c r="N1656" s="1" t="s">
        <v>7831</v>
      </c>
      <c r="O1656" s="1"/>
      <c r="P1656" s="6" t="s">
        <v>13062</v>
      </c>
      <c r="Q1656" s="1" t="s">
        <v>106</v>
      </c>
      <c r="R1656" s="1"/>
    </row>
    <row r="1657" spans="1:18" ht="15" customHeight="1" x14ac:dyDescent="0.2">
      <c r="A1657" s="1" t="s">
        <v>15</v>
      </c>
      <c r="B1657" s="1" t="s">
        <v>16</v>
      </c>
      <c r="C1657" s="1" t="s">
        <v>26</v>
      </c>
      <c r="D1657" s="1" t="s">
        <v>7832</v>
      </c>
      <c r="F1657" s="1" t="s">
        <v>78</v>
      </c>
      <c r="G1657" s="1" t="s">
        <v>7833</v>
      </c>
      <c r="H1657" s="1" t="s">
        <v>1478</v>
      </c>
      <c r="J1657" s="1" t="s">
        <v>7834</v>
      </c>
      <c r="K1657" s="5"/>
      <c r="L1657" s="5" t="s">
        <v>12824</v>
      </c>
      <c r="M1657" s="1" t="s">
        <v>7835</v>
      </c>
      <c r="N1657" s="1"/>
      <c r="O1657" s="1"/>
      <c r="P1657" s="6" t="s">
        <v>13076</v>
      </c>
      <c r="Q1657" s="1" t="s">
        <v>244</v>
      </c>
      <c r="R1657" s="1"/>
    </row>
    <row r="1658" spans="1:18" ht="15" customHeight="1" x14ac:dyDescent="0.2">
      <c r="A1658" s="1" t="s">
        <v>15</v>
      </c>
      <c r="B1658" s="1" t="s">
        <v>16</v>
      </c>
      <c r="C1658" s="1" t="s">
        <v>26</v>
      </c>
      <c r="D1658" s="1" t="s">
        <v>7836</v>
      </c>
      <c r="F1658" s="1" t="s">
        <v>19</v>
      </c>
      <c r="G1658" s="1" t="s">
        <v>7837</v>
      </c>
      <c r="H1658" s="1" t="s">
        <v>2168</v>
      </c>
      <c r="J1658" s="1" t="s">
        <v>7838</v>
      </c>
      <c r="K1658" s="5"/>
      <c r="L1658" s="5"/>
      <c r="M1658" s="1" t="s">
        <v>7839</v>
      </c>
      <c r="N1658" s="1"/>
      <c r="O1658" s="1"/>
      <c r="P1658" s="6" t="s">
        <v>13062</v>
      </c>
      <c r="Q1658" s="1" t="s">
        <v>106</v>
      </c>
      <c r="R1658" s="1"/>
    </row>
    <row r="1659" spans="1:18" ht="15" customHeight="1" x14ac:dyDescent="0.2">
      <c r="A1659" s="1" t="s">
        <v>15</v>
      </c>
      <c r="B1659" s="1" t="s">
        <v>16</v>
      </c>
      <c r="C1659" s="1" t="s">
        <v>26</v>
      </c>
      <c r="D1659" s="1" t="s">
        <v>7840</v>
      </c>
      <c r="F1659" s="1" t="s">
        <v>78</v>
      </c>
      <c r="G1659" s="1" t="s">
        <v>7841</v>
      </c>
      <c r="H1659" s="1" t="s">
        <v>3667</v>
      </c>
      <c r="J1659" s="1" t="s">
        <v>7842</v>
      </c>
      <c r="K1659" s="5" t="s">
        <v>11918</v>
      </c>
      <c r="L1659" s="5"/>
      <c r="M1659" s="1" t="s">
        <v>7843</v>
      </c>
      <c r="N1659" s="1"/>
      <c r="O1659" s="1"/>
      <c r="P1659" s="6" t="s">
        <v>13053</v>
      </c>
      <c r="Q1659" s="1" t="s">
        <v>32</v>
      </c>
      <c r="R1659" s="1"/>
    </row>
    <row r="1660" spans="1:18" ht="15" customHeight="1" x14ac:dyDescent="0.2">
      <c r="A1660" s="1" t="s">
        <v>15</v>
      </c>
      <c r="B1660" s="1" t="s">
        <v>16</v>
      </c>
      <c r="C1660" s="1" t="s">
        <v>26</v>
      </c>
      <c r="D1660" s="1" t="s">
        <v>7844</v>
      </c>
      <c r="F1660" s="1" t="s">
        <v>19</v>
      </c>
      <c r="G1660" s="1" t="s">
        <v>2914</v>
      </c>
      <c r="H1660" s="1" t="s">
        <v>2526</v>
      </c>
      <c r="J1660" s="1" t="s">
        <v>3894</v>
      </c>
      <c r="K1660" s="5"/>
      <c r="L1660" s="5" t="s">
        <v>12529</v>
      </c>
      <c r="M1660" s="1" t="s">
        <v>7845</v>
      </c>
      <c r="N1660" s="1"/>
      <c r="O1660" s="1"/>
      <c r="P1660" s="6" t="s">
        <v>13534</v>
      </c>
      <c r="Q1660" s="1" t="s">
        <v>7846</v>
      </c>
      <c r="R1660" s="1"/>
    </row>
    <row r="1661" spans="1:18" ht="15" customHeight="1" x14ac:dyDescent="0.2">
      <c r="A1661" s="1" t="s">
        <v>15</v>
      </c>
      <c r="B1661" s="1" t="s">
        <v>16</v>
      </c>
      <c r="C1661" s="1" t="s">
        <v>26</v>
      </c>
      <c r="D1661" s="1" t="s">
        <v>7847</v>
      </c>
      <c r="F1661" s="1" t="s">
        <v>19</v>
      </c>
      <c r="G1661" s="1" t="s">
        <v>7848</v>
      </c>
      <c r="H1661" s="1" t="s">
        <v>1302</v>
      </c>
      <c r="J1661" s="1" t="s">
        <v>7849</v>
      </c>
      <c r="K1661" s="5" t="s">
        <v>11919</v>
      </c>
      <c r="L1661" s="5"/>
      <c r="M1661" s="1" t="s">
        <v>7850</v>
      </c>
      <c r="N1661" s="1"/>
      <c r="O1661" s="1"/>
      <c r="P1661" s="6" t="s">
        <v>13051</v>
      </c>
      <c r="Q1661" s="1" t="s">
        <v>94</v>
      </c>
      <c r="R1661" s="1"/>
    </row>
    <row r="1662" spans="1:18" ht="15" customHeight="1" x14ac:dyDescent="0.2">
      <c r="A1662" s="1" t="s">
        <v>15</v>
      </c>
      <c r="B1662" s="1" t="s">
        <v>16</v>
      </c>
      <c r="C1662" s="1" t="s">
        <v>26</v>
      </c>
      <c r="D1662" s="1" t="s">
        <v>7851</v>
      </c>
      <c r="F1662" s="1" t="s">
        <v>78</v>
      </c>
      <c r="G1662" s="1" t="s">
        <v>7852</v>
      </c>
      <c r="H1662" s="1" t="s">
        <v>2446</v>
      </c>
      <c r="J1662" s="1" t="s">
        <v>7853</v>
      </c>
      <c r="K1662" s="5" t="s">
        <v>11920</v>
      </c>
      <c r="L1662" s="5"/>
      <c r="M1662" s="1" t="s">
        <v>7854</v>
      </c>
      <c r="N1662" s="1"/>
      <c r="O1662" s="1"/>
      <c r="P1662" s="6" t="s">
        <v>13535</v>
      </c>
      <c r="Q1662" s="1" t="s">
        <v>7855</v>
      </c>
      <c r="R1662" s="1"/>
    </row>
    <row r="1663" spans="1:18" ht="15" customHeight="1" x14ac:dyDescent="0.2">
      <c r="A1663" s="1" t="s">
        <v>15</v>
      </c>
      <c r="B1663" s="1" t="s">
        <v>16</v>
      </c>
      <c r="C1663" s="1" t="s">
        <v>26</v>
      </c>
      <c r="D1663" s="1" t="s">
        <v>7856</v>
      </c>
      <c r="F1663" s="1" t="s">
        <v>19</v>
      </c>
      <c r="G1663" s="1" t="s">
        <v>7857</v>
      </c>
      <c r="H1663" s="1" t="s">
        <v>7858</v>
      </c>
      <c r="J1663" s="1" t="s">
        <v>7859</v>
      </c>
      <c r="K1663" s="5" t="s">
        <v>11921</v>
      </c>
      <c r="L1663" s="5"/>
      <c r="M1663" s="1" t="s">
        <v>7860</v>
      </c>
      <c r="N1663" s="1"/>
      <c r="O1663" s="1"/>
      <c r="P1663" s="6" t="s">
        <v>7861</v>
      </c>
      <c r="Q1663" s="1" t="s">
        <v>6965</v>
      </c>
      <c r="R1663" s="1"/>
    </row>
    <row r="1664" spans="1:18" ht="15" customHeight="1" x14ac:dyDescent="0.2">
      <c r="A1664" s="1" t="s">
        <v>15</v>
      </c>
      <c r="B1664" s="1" t="s">
        <v>16</v>
      </c>
      <c r="C1664" s="1" t="s">
        <v>26</v>
      </c>
      <c r="D1664" s="1" t="s">
        <v>7862</v>
      </c>
      <c r="F1664" s="1" t="s">
        <v>19</v>
      </c>
      <c r="G1664" s="1" t="s">
        <v>7863</v>
      </c>
      <c r="H1664" s="1" t="s">
        <v>689</v>
      </c>
      <c r="J1664" s="1" t="s">
        <v>7864</v>
      </c>
      <c r="K1664" s="5"/>
      <c r="L1664" s="5"/>
      <c r="M1664" s="1" t="s">
        <v>7865</v>
      </c>
      <c r="N1664" s="1"/>
      <c r="O1664" s="1"/>
      <c r="P1664" s="6" t="s">
        <v>13073</v>
      </c>
      <c r="Q1664" s="1" t="s">
        <v>201</v>
      </c>
      <c r="R1664" s="1"/>
    </row>
    <row r="1665" spans="1:18" ht="15" customHeight="1" x14ac:dyDescent="0.2">
      <c r="A1665" s="1" t="s">
        <v>15</v>
      </c>
      <c r="B1665" s="1" t="s">
        <v>16</v>
      </c>
      <c r="C1665" s="1" t="s">
        <v>26</v>
      </c>
      <c r="D1665" s="1" t="s">
        <v>7866</v>
      </c>
      <c r="F1665" s="1" t="s">
        <v>19</v>
      </c>
      <c r="G1665" s="1" t="s">
        <v>7867</v>
      </c>
      <c r="H1665" s="1" t="s">
        <v>7868</v>
      </c>
      <c r="J1665" s="1" t="s">
        <v>7869</v>
      </c>
      <c r="K1665" s="5"/>
      <c r="L1665" s="5" t="s">
        <v>12825</v>
      </c>
      <c r="M1665" s="1" t="s">
        <v>7870</v>
      </c>
      <c r="N1665" s="1"/>
      <c r="O1665" s="1"/>
      <c r="P1665" s="6" t="s">
        <v>13536</v>
      </c>
      <c r="Q1665" s="1" t="s">
        <v>7871</v>
      </c>
      <c r="R1665" s="1" t="s">
        <v>189</v>
      </c>
    </row>
    <row r="1666" spans="1:18" ht="15" customHeight="1" x14ac:dyDescent="0.2">
      <c r="A1666" s="1" t="s">
        <v>15</v>
      </c>
      <c r="B1666" s="1" t="s">
        <v>16</v>
      </c>
      <c r="C1666" s="1" t="s">
        <v>26</v>
      </c>
      <c r="D1666" s="1" t="s">
        <v>7872</v>
      </c>
      <c r="F1666" s="1" t="s">
        <v>19</v>
      </c>
      <c r="G1666" s="1" t="s">
        <v>7873</v>
      </c>
      <c r="H1666" s="1" t="s">
        <v>4328</v>
      </c>
      <c r="J1666" s="1" t="s">
        <v>7874</v>
      </c>
      <c r="K1666" s="5"/>
      <c r="L1666" s="5"/>
      <c r="M1666" s="1" t="s">
        <v>7875</v>
      </c>
      <c r="N1666" s="1"/>
      <c r="O1666" s="1"/>
      <c r="P1666" s="6" t="s">
        <v>13119</v>
      </c>
      <c r="Q1666" s="1" t="s">
        <v>692</v>
      </c>
      <c r="R1666" s="1"/>
    </row>
    <row r="1667" spans="1:18" ht="15" customHeight="1" x14ac:dyDescent="0.2">
      <c r="A1667" s="1" t="s">
        <v>15</v>
      </c>
      <c r="B1667" s="1" t="s">
        <v>16</v>
      </c>
      <c r="C1667" s="1" t="s">
        <v>26</v>
      </c>
      <c r="D1667" s="1" t="s">
        <v>7876</v>
      </c>
      <c r="F1667" s="1" t="s">
        <v>19</v>
      </c>
      <c r="G1667" s="1" t="s">
        <v>7877</v>
      </c>
      <c r="H1667" s="1" t="s">
        <v>5700</v>
      </c>
      <c r="J1667" s="1" t="s">
        <v>7878</v>
      </c>
      <c r="K1667" s="5"/>
      <c r="L1667" s="5" t="s">
        <v>12826</v>
      </c>
      <c r="M1667" s="1" t="s">
        <v>7879</v>
      </c>
      <c r="N1667" s="1"/>
      <c r="O1667" s="1"/>
      <c r="P1667" s="6" t="s">
        <v>13537</v>
      </c>
      <c r="Q1667" s="1" t="s">
        <v>7880</v>
      </c>
      <c r="R1667" s="1" t="s">
        <v>156</v>
      </c>
    </row>
    <row r="1668" spans="1:18" ht="15" customHeight="1" x14ac:dyDescent="0.2">
      <c r="A1668" s="1" t="s">
        <v>15</v>
      </c>
      <c r="B1668" s="1" t="s">
        <v>16</v>
      </c>
      <c r="C1668" s="1" t="s">
        <v>26</v>
      </c>
      <c r="D1668" s="1" t="s">
        <v>7876</v>
      </c>
      <c r="F1668" s="1"/>
      <c r="G1668" s="1" t="s">
        <v>7881</v>
      </c>
      <c r="H1668" s="1" t="s">
        <v>61</v>
      </c>
      <c r="J1668" s="1" t="s">
        <v>7882</v>
      </c>
      <c r="K1668" s="5"/>
      <c r="L1668" s="5" t="s">
        <v>12827</v>
      </c>
      <c r="M1668" s="1" t="s">
        <v>7879</v>
      </c>
      <c r="N1668" s="1"/>
      <c r="O1668" s="1"/>
      <c r="P1668" s="6" t="s">
        <v>13537</v>
      </c>
      <c r="Q1668" s="1" t="s">
        <v>7880</v>
      </c>
      <c r="R1668" s="1" t="s">
        <v>156</v>
      </c>
    </row>
    <row r="1669" spans="1:18" ht="15" customHeight="1" x14ac:dyDescent="0.2">
      <c r="A1669" s="1" t="s">
        <v>15</v>
      </c>
      <c r="B1669" s="1" t="s">
        <v>16</v>
      </c>
      <c r="C1669" s="1" t="s">
        <v>26</v>
      </c>
      <c r="D1669" s="1" t="s">
        <v>7883</v>
      </c>
      <c r="F1669" s="1" t="s">
        <v>19</v>
      </c>
      <c r="G1669" s="1" t="s">
        <v>7884</v>
      </c>
      <c r="H1669" s="1" t="s">
        <v>1898</v>
      </c>
      <c r="J1669" s="1" t="s">
        <v>7885</v>
      </c>
      <c r="K1669" s="5" t="s">
        <v>11922</v>
      </c>
      <c r="L1669" s="5"/>
      <c r="M1669" s="1" t="s">
        <v>7886</v>
      </c>
      <c r="N1669" s="1"/>
      <c r="O1669" s="1"/>
      <c r="P1669" s="6" t="s">
        <v>7197</v>
      </c>
      <c r="Q1669" s="1" t="s">
        <v>7887</v>
      </c>
      <c r="R1669" s="1"/>
    </row>
    <row r="1670" spans="1:18" ht="15" customHeight="1" x14ac:dyDescent="0.2">
      <c r="A1670" s="1" t="s">
        <v>15</v>
      </c>
      <c r="B1670" s="1" t="s">
        <v>16</v>
      </c>
      <c r="C1670" s="1" t="s">
        <v>26</v>
      </c>
      <c r="D1670" s="1" t="s">
        <v>7888</v>
      </c>
      <c r="F1670" s="1" t="s">
        <v>19</v>
      </c>
      <c r="G1670" s="1" t="s">
        <v>7889</v>
      </c>
      <c r="H1670" s="1" t="s">
        <v>281</v>
      </c>
      <c r="J1670" s="1" t="s">
        <v>7890</v>
      </c>
      <c r="K1670" s="5" t="s">
        <v>11923</v>
      </c>
      <c r="L1670" s="5"/>
      <c r="M1670" s="1" t="s">
        <v>7891</v>
      </c>
      <c r="N1670" s="1"/>
      <c r="O1670" s="1"/>
      <c r="P1670" s="6" t="s">
        <v>13052</v>
      </c>
      <c r="Q1670" s="1" t="s">
        <v>24</v>
      </c>
      <c r="R1670" s="1"/>
    </row>
    <row r="1671" spans="1:18" ht="15" customHeight="1" x14ac:dyDescent="0.2">
      <c r="A1671" s="1" t="s">
        <v>15</v>
      </c>
      <c r="B1671" s="1" t="s">
        <v>16</v>
      </c>
      <c r="C1671" s="1" t="s">
        <v>26</v>
      </c>
      <c r="D1671" s="1" t="s">
        <v>7892</v>
      </c>
      <c r="F1671" s="1"/>
      <c r="G1671" s="1" t="s">
        <v>3396</v>
      </c>
      <c r="H1671" s="1" t="s">
        <v>61</v>
      </c>
      <c r="J1671" s="1" t="s">
        <v>7893</v>
      </c>
      <c r="K1671" s="5"/>
      <c r="L1671" s="5" t="s">
        <v>12828</v>
      </c>
      <c r="M1671" s="1" t="s">
        <v>7894</v>
      </c>
      <c r="N1671" s="1"/>
      <c r="O1671" s="1"/>
      <c r="P1671" s="6" t="s">
        <v>13054</v>
      </c>
      <c r="Q1671" s="1" t="s">
        <v>38</v>
      </c>
      <c r="R1671" s="1"/>
    </row>
    <row r="1672" spans="1:18" ht="15" customHeight="1" x14ac:dyDescent="0.2">
      <c r="A1672" s="1" t="s">
        <v>15</v>
      </c>
      <c r="B1672" s="1" t="s">
        <v>16</v>
      </c>
      <c r="C1672" s="1" t="s">
        <v>26</v>
      </c>
      <c r="D1672" s="1" t="s">
        <v>7895</v>
      </c>
      <c r="F1672" s="1" t="s">
        <v>78</v>
      </c>
      <c r="G1672" s="1" t="s">
        <v>7896</v>
      </c>
      <c r="H1672" s="1" t="s">
        <v>7897</v>
      </c>
      <c r="J1672" s="1" t="s">
        <v>7898</v>
      </c>
      <c r="K1672" s="5" t="s">
        <v>11924</v>
      </c>
      <c r="L1672" s="5"/>
      <c r="M1672" s="1" t="s">
        <v>7899</v>
      </c>
      <c r="N1672" s="1"/>
      <c r="O1672" s="1"/>
      <c r="P1672" s="6" t="s">
        <v>13062</v>
      </c>
      <c r="Q1672" s="1" t="s">
        <v>106</v>
      </c>
      <c r="R1672" s="1"/>
    </row>
    <row r="1673" spans="1:18" ht="15" customHeight="1" x14ac:dyDescent="0.2">
      <c r="A1673" s="1" t="s">
        <v>15</v>
      </c>
      <c r="B1673" s="1" t="s">
        <v>16</v>
      </c>
      <c r="C1673" s="1" t="s">
        <v>26</v>
      </c>
      <c r="D1673" s="1" t="s">
        <v>7900</v>
      </c>
      <c r="F1673" s="1" t="s">
        <v>19</v>
      </c>
      <c r="G1673" s="1" t="s">
        <v>7901</v>
      </c>
      <c r="H1673" s="1" t="s">
        <v>7902</v>
      </c>
      <c r="J1673" s="1" t="s">
        <v>7903</v>
      </c>
      <c r="K1673" s="5"/>
      <c r="L1673" s="5"/>
      <c r="M1673" s="1" t="s">
        <v>7904</v>
      </c>
      <c r="N1673" s="1"/>
      <c r="O1673" s="1"/>
      <c r="P1673" s="6" t="s">
        <v>13277</v>
      </c>
      <c r="Q1673" s="1" t="s">
        <v>4914</v>
      </c>
      <c r="R1673" s="1" t="s">
        <v>217</v>
      </c>
    </row>
    <row r="1674" spans="1:18" ht="15" customHeight="1" x14ac:dyDescent="0.2">
      <c r="A1674" s="1" t="s">
        <v>15</v>
      </c>
      <c r="B1674" s="1" t="s">
        <v>16</v>
      </c>
      <c r="C1674" s="1" t="s">
        <v>26</v>
      </c>
      <c r="D1674" s="1" t="s">
        <v>7905</v>
      </c>
      <c r="F1674" s="1" t="s">
        <v>19</v>
      </c>
      <c r="G1674" s="1" t="s">
        <v>809</v>
      </c>
      <c r="H1674" s="1" t="s">
        <v>129</v>
      </c>
      <c r="J1674" s="1" t="s">
        <v>7906</v>
      </c>
      <c r="K1674" s="5" t="s">
        <v>11925</v>
      </c>
      <c r="L1674" s="5"/>
      <c r="M1674" s="1" t="s">
        <v>3409</v>
      </c>
      <c r="N1674" s="1"/>
      <c r="O1674" s="1"/>
      <c r="P1674" s="6" t="s">
        <v>13077</v>
      </c>
      <c r="Q1674" s="1" t="s">
        <v>106</v>
      </c>
      <c r="R1674" s="1"/>
    </row>
    <row r="1675" spans="1:18" ht="15" customHeight="1" x14ac:dyDescent="0.2">
      <c r="A1675" s="1" t="s">
        <v>15</v>
      </c>
      <c r="B1675" s="1" t="s">
        <v>16</v>
      </c>
      <c r="C1675" s="1" t="s">
        <v>26</v>
      </c>
      <c r="D1675" s="1" t="s">
        <v>7907</v>
      </c>
      <c r="F1675" s="1" t="s">
        <v>78</v>
      </c>
      <c r="G1675" s="1" t="s">
        <v>7908</v>
      </c>
      <c r="H1675" s="1" t="s">
        <v>1935</v>
      </c>
      <c r="J1675" s="1" t="s">
        <v>7909</v>
      </c>
      <c r="K1675" s="5" t="s">
        <v>11926</v>
      </c>
      <c r="L1675" s="5"/>
      <c r="M1675" s="1" t="s">
        <v>7910</v>
      </c>
      <c r="N1675" s="1"/>
      <c r="O1675" s="1"/>
      <c r="P1675" s="6" t="s">
        <v>13136</v>
      </c>
      <c r="Q1675" s="1" t="s">
        <v>106</v>
      </c>
      <c r="R1675" s="1" t="s">
        <v>7911</v>
      </c>
    </row>
    <row r="1676" spans="1:18" ht="15" customHeight="1" x14ac:dyDescent="0.2">
      <c r="A1676" s="1" t="s">
        <v>15</v>
      </c>
      <c r="B1676" s="1" t="s">
        <v>16</v>
      </c>
      <c r="C1676" s="1" t="s">
        <v>26</v>
      </c>
      <c r="D1676" s="1" t="s">
        <v>7912</v>
      </c>
      <c r="F1676" s="1" t="s">
        <v>19</v>
      </c>
      <c r="G1676" s="1" t="s">
        <v>7913</v>
      </c>
      <c r="H1676" s="1" t="s">
        <v>209</v>
      </c>
      <c r="J1676" s="1" t="s">
        <v>7914</v>
      </c>
      <c r="K1676" s="5" t="s">
        <v>11927</v>
      </c>
      <c r="L1676" s="5"/>
      <c r="M1676" s="1" t="s">
        <v>7915</v>
      </c>
      <c r="N1676" s="1"/>
      <c r="O1676" s="1"/>
      <c r="P1676" s="6" t="s">
        <v>13538</v>
      </c>
      <c r="Q1676" s="1" t="s">
        <v>7916</v>
      </c>
      <c r="R1676" s="1"/>
    </row>
    <row r="1677" spans="1:18" ht="15" customHeight="1" x14ac:dyDescent="0.2">
      <c r="A1677" s="1" t="s">
        <v>15</v>
      </c>
      <c r="B1677" s="1" t="s">
        <v>16</v>
      </c>
      <c r="C1677" s="1" t="s">
        <v>26</v>
      </c>
      <c r="D1677" s="1" t="s">
        <v>7917</v>
      </c>
      <c r="F1677" s="1" t="s">
        <v>19</v>
      </c>
      <c r="G1677" s="1" t="s">
        <v>7918</v>
      </c>
      <c r="H1677" s="1" t="s">
        <v>2115</v>
      </c>
      <c r="J1677" s="1" t="s">
        <v>7919</v>
      </c>
      <c r="K1677" s="5"/>
      <c r="L1677" s="5" t="s">
        <v>12829</v>
      </c>
      <c r="M1677" s="1" t="s">
        <v>7920</v>
      </c>
      <c r="N1677" s="1"/>
      <c r="O1677" s="1"/>
      <c r="P1677" s="6" t="s">
        <v>13066</v>
      </c>
      <c r="Q1677" s="1" t="s">
        <v>106</v>
      </c>
      <c r="R1677" s="1" t="s">
        <v>25</v>
      </c>
    </row>
    <row r="1678" spans="1:18" ht="15" customHeight="1" x14ac:dyDescent="0.2">
      <c r="A1678" s="1" t="s">
        <v>15</v>
      </c>
      <c r="B1678" s="1" t="s">
        <v>16</v>
      </c>
      <c r="C1678" s="1" t="s">
        <v>26</v>
      </c>
      <c r="D1678" s="1" t="s">
        <v>7921</v>
      </c>
      <c r="F1678" s="1" t="s">
        <v>19</v>
      </c>
      <c r="G1678" s="1" t="s">
        <v>7922</v>
      </c>
      <c r="H1678" s="1" t="s">
        <v>7923</v>
      </c>
      <c r="J1678" s="1" t="s">
        <v>7924</v>
      </c>
      <c r="K1678" s="5" t="s">
        <v>11928</v>
      </c>
      <c r="L1678" s="5"/>
      <c r="M1678" s="1" t="s">
        <v>7925</v>
      </c>
      <c r="N1678" s="1"/>
      <c r="O1678" s="1"/>
      <c r="P1678" s="6" t="s">
        <v>13332</v>
      </c>
      <c r="Q1678" s="1" t="s">
        <v>3785</v>
      </c>
      <c r="R1678" s="1"/>
    </row>
    <row r="1679" spans="1:18" ht="15" customHeight="1" x14ac:dyDescent="0.2">
      <c r="A1679" s="1" t="s">
        <v>15</v>
      </c>
      <c r="B1679" s="1" t="s">
        <v>16</v>
      </c>
      <c r="C1679" s="1" t="s">
        <v>26</v>
      </c>
      <c r="D1679" s="1" t="s">
        <v>7926</v>
      </c>
      <c r="F1679" s="1" t="s">
        <v>19</v>
      </c>
      <c r="G1679" s="1" t="s">
        <v>7927</v>
      </c>
      <c r="H1679" s="1" t="s">
        <v>35</v>
      </c>
      <c r="J1679" s="1" t="s">
        <v>7928</v>
      </c>
      <c r="K1679" s="5"/>
      <c r="L1679" s="5" t="s">
        <v>12830</v>
      </c>
      <c r="M1679" s="1" t="s">
        <v>7929</v>
      </c>
      <c r="N1679" s="1"/>
      <c r="O1679" s="1"/>
      <c r="P1679" s="6" t="s">
        <v>13062</v>
      </c>
      <c r="Q1679" s="1" t="s">
        <v>106</v>
      </c>
      <c r="R1679" s="1"/>
    </row>
    <row r="1680" spans="1:18" ht="15" customHeight="1" x14ac:dyDescent="0.2">
      <c r="A1680" s="1" t="s">
        <v>15</v>
      </c>
      <c r="B1680" s="1" t="s">
        <v>16</v>
      </c>
      <c r="C1680" s="1" t="s">
        <v>26</v>
      </c>
      <c r="D1680" s="1" t="s">
        <v>7930</v>
      </c>
      <c r="F1680" s="1" t="s">
        <v>19</v>
      </c>
      <c r="G1680" s="1" t="s">
        <v>7931</v>
      </c>
      <c r="H1680" s="1" t="s">
        <v>281</v>
      </c>
      <c r="J1680" s="1" t="s">
        <v>7932</v>
      </c>
      <c r="K1680" s="5" t="s">
        <v>11929</v>
      </c>
      <c r="L1680" s="5"/>
      <c r="M1680" s="1" t="s">
        <v>7933</v>
      </c>
      <c r="N1680" s="1"/>
      <c r="O1680" s="1"/>
      <c r="P1680" s="6" t="s">
        <v>13053</v>
      </c>
      <c r="Q1680" s="1" t="s">
        <v>32</v>
      </c>
      <c r="R1680" s="1"/>
    </row>
    <row r="1681" spans="1:18" ht="15" customHeight="1" x14ac:dyDescent="0.2">
      <c r="A1681" s="1" t="s">
        <v>15</v>
      </c>
      <c r="B1681" s="1" t="s">
        <v>16</v>
      </c>
      <c r="C1681" s="1" t="s">
        <v>26</v>
      </c>
      <c r="D1681" s="1" t="s">
        <v>7934</v>
      </c>
      <c r="F1681" s="1" t="s">
        <v>19</v>
      </c>
      <c r="G1681" s="1" t="s">
        <v>7935</v>
      </c>
      <c r="H1681" s="1" t="s">
        <v>317</v>
      </c>
      <c r="J1681" s="1" t="s">
        <v>7936</v>
      </c>
      <c r="K1681" s="5"/>
      <c r="L1681" s="5" t="s">
        <v>12831</v>
      </c>
      <c r="M1681" s="1"/>
      <c r="N1681" s="1"/>
      <c r="O1681" s="1"/>
      <c r="P1681" s="6"/>
      <c r="Q1681" s="1"/>
      <c r="R1681" s="1" t="s">
        <v>156</v>
      </c>
    </row>
    <row r="1682" spans="1:18" ht="15" customHeight="1" x14ac:dyDescent="0.2">
      <c r="A1682" s="1" t="s">
        <v>15</v>
      </c>
      <c r="B1682" s="1" t="s">
        <v>16</v>
      </c>
      <c r="C1682" s="1" t="s">
        <v>26</v>
      </c>
      <c r="D1682" s="1" t="s">
        <v>7937</v>
      </c>
      <c r="F1682" s="1"/>
      <c r="G1682" s="1" t="s">
        <v>7938</v>
      </c>
      <c r="H1682" s="1"/>
      <c r="J1682" s="1" t="s">
        <v>7939</v>
      </c>
      <c r="K1682" s="5" t="s">
        <v>11930</v>
      </c>
      <c r="L1682" s="5"/>
      <c r="M1682" s="1" t="s">
        <v>3524</v>
      </c>
      <c r="N1682" s="1"/>
      <c r="O1682" s="1"/>
      <c r="P1682" s="6" t="s">
        <v>13096</v>
      </c>
      <c r="Q1682" s="1" t="s">
        <v>106</v>
      </c>
      <c r="R1682" s="1"/>
    </row>
    <row r="1683" spans="1:18" ht="15" customHeight="1" x14ac:dyDescent="0.2">
      <c r="A1683" s="1" t="s">
        <v>15</v>
      </c>
      <c r="B1683" s="1" t="s">
        <v>16</v>
      </c>
      <c r="C1683" s="1" t="s">
        <v>26</v>
      </c>
      <c r="D1683" s="1" t="s">
        <v>7940</v>
      </c>
      <c r="F1683" s="1" t="s">
        <v>19</v>
      </c>
      <c r="G1683" s="1" t="s">
        <v>7941</v>
      </c>
      <c r="H1683" s="1" t="s">
        <v>5359</v>
      </c>
      <c r="J1683" s="1" t="s">
        <v>7942</v>
      </c>
      <c r="K1683" s="5" t="s">
        <v>11931</v>
      </c>
      <c r="L1683" s="5"/>
      <c r="M1683" s="1" t="s">
        <v>7943</v>
      </c>
      <c r="N1683" s="1"/>
      <c r="O1683" s="1"/>
      <c r="P1683" s="6" t="s">
        <v>13074</v>
      </c>
      <c r="Q1683" s="1" t="s">
        <v>106</v>
      </c>
      <c r="R1683" s="1"/>
    </row>
    <row r="1684" spans="1:18" ht="15" customHeight="1" x14ac:dyDescent="0.2">
      <c r="A1684" s="1" t="s">
        <v>15</v>
      </c>
      <c r="B1684" s="1" t="s">
        <v>16</v>
      </c>
      <c r="C1684" s="1" t="s">
        <v>26</v>
      </c>
      <c r="D1684" s="1" t="s">
        <v>7944</v>
      </c>
      <c r="F1684" s="1" t="s">
        <v>19</v>
      </c>
      <c r="G1684" s="1" t="s">
        <v>7945</v>
      </c>
      <c r="H1684" s="1" t="s">
        <v>7946</v>
      </c>
      <c r="J1684" s="1" t="s">
        <v>7947</v>
      </c>
      <c r="K1684" s="5"/>
      <c r="L1684" s="5" t="s">
        <v>12832</v>
      </c>
      <c r="M1684" s="1" t="s">
        <v>7948</v>
      </c>
      <c r="N1684" s="1"/>
      <c r="O1684" s="1"/>
      <c r="P1684" s="6" t="s">
        <v>13096</v>
      </c>
      <c r="Q1684" s="1" t="s">
        <v>106</v>
      </c>
      <c r="R1684" s="1"/>
    </row>
    <row r="1685" spans="1:18" ht="15" customHeight="1" x14ac:dyDescent="0.2">
      <c r="A1685" s="1" t="s">
        <v>15</v>
      </c>
      <c r="B1685" s="1" t="s">
        <v>16</v>
      </c>
      <c r="C1685" s="1" t="s">
        <v>26</v>
      </c>
      <c r="D1685" s="1" t="s">
        <v>7949</v>
      </c>
      <c r="F1685" s="1" t="s">
        <v>78</v>
      </c>
      <c r="G1685" s="1" t="s">
        <v>3325</v>
      </c>
      <c r="H1685" s="1" t="s">
        <v>371</v>
      </c>
      <c r="J1685" s="1" t="s">
        <v>7950</v>
      </c>
      <c r="K1685" s="5" t="s">
        <v>11932</v>
      </c>
      <c r="L1685" s="5"/>
      <c r="M1685" s="1" t="s">
        <v>7951</v>
      </c>
      <c r="N1685" s="1"/>
      <c r="O1685" s="1"/>
      <c r="P1685" s="6" t="s">
        <v>13539</v>
      </c>
      <c r="Q1685" s="1" t="s">
        <v>7952</v>
      </c>
      <c r="R1685" s="1"/>
    </row>
    <row r="1686" spans="1:18" ht="15" customHeight="1" x14ac:dyDescent="0.2">
      <c r="A1686" s="1" t="s">
        <v>15</v>
      </c>
      <c r="B1686" s="1" t="s">
        <v>16</v>
      </c>
      <c r="C1686" s="1" t="s">
        <v>26</v>
      </c>
      <c r="D1686" s="1" t="s">
        <v>7953</v>
      </c>
      <c r="F1686" s="1" t="s">
        <v>19</v>
      </c>
      <c r="G1686" s="1" t="s">
        <v>7954</v>
      </c>
      <c r="H1686" s="1" t="s">
        <v>281</v>
      </c>
      <c r="J1686" s="1" t="s">
        <v>7955</v>
      </c>
      <c r="K1686" s="5" t="s">
        <v>11933</v>
      </c>
      <c r="L1686" s="5"/>
      <c r="M1686" s="1" t="s">
        <v>7956</v>
      </c>
      <c r="N1686" s="1"/>
      <c r="O1686" s="1"/>
      <c r="P1686" s="6" t="s">
        <v>13051</v>
      </c>
      <c r="Q1686" s="1" t="s">
        <v>94</v>
      </c>
      <c r="R1686" s="1"/>
    </row>
    <row r="1687" spans="1:18" ht="15" customHeight="1" x14ac:dyDescent="0.2">
      <c r="A1687" s="1" t="s">
        <v>15</v>
      </c>
      <c r="B1687" s="1" t="s">
        <v>16</v>
      </c>
      <c r="C1687" s="1" t="s">
        <v>26</v>
      </c>
      <c r="D1687" s="1" t="s">
        <v>7957</v>
      </c>
      <c r="F1687" s="1" t="s">
        <v>19</v>
      </c>
      <c r="G1687" s="1" t="s">
        <v>7958</v>
      </c>
      <c r="H1687" s="1" t="s">
        <v>1302</v>
      </c>
      <c r="J1687" s="1" t="s">
        <v>7959</v>
      </c>
      <c r="K1687" s="5"/>
      <c r="L1687" s="5" t="s">
        <v>12833</v>
      </c>
      <c r="M1687" s="1" t="s">
        <v>7960</v>
      </c>
      <c r="N1687" s="1"/>
      <c r="O1687" s="1"/>
      <c r="P1687" s="6" t="s">
        <v>13066</v>
      </c>
      <c r="Q1687" s="1" t="s">
        <v>698</v>
      </c>
      <c r="R1687" s="1"/>
    </row>
    <row r="1688" spans="1:18" ht="15" customHeight="1" x14ac:dyDescent="0.2">
      <c r="A1688" s="1" t="s">
        <v>15</v>
      </c>
      <c r="B1688" s="1" t="s">
        <v>16</v>
      </c>
      <c r="C1688" s="1" t="s">
        <v>26</v>
      </c>
      <c r="D1688" s="1" t="s">
        <v>7961</v>
      </c>
      <c r="F1688" s="1" t="s">
        <v>78</v>
      </c>
      <c r="G1688" s="1" t="s">
        <v>7962</v>
      </c>
      <c r="H1688" s="1" t="s">
        <v>878</v>
      </c>
      <c r="J1688" s="1" t="s">
        <v>7963</v>
      </c>
      <c r="K1688" s="5"/>
      <c r="L1688" s="5" t="s">
        <v>12834</v>
      </c>
      <c r="M1688" s="1" t="s">
        <v>7964</v>
      </c>
      <c r="N1688" s="1"/>
      <c r="O1688" s="1"/>
      <c r="P1688" s="6" t="s">
        <v>13066</v>
      </c>
      <c r="Q1688" s="1" t="s">
        <v>106</v>
      </c>
      <c r="R1688" s="1" t="s">
        <v>189</v>
      </c>
    </row>
    <row r="1689" spans="1:18" ht="15" customHeight="1" x14ac:dyDescent="0.2">
      <c r="A1689" s="1" t="s">
        <v>15</v>
      </c>
      <c r="B1689" s="1" t="s">
        <v>16</v>
      </c>
      <c r="C1689" s="1" t="s">
        <v>17</v>
      </c>
      <c r="D1689" s="1" t="s">
        <v>7965</v>
      </c>
      <c r="F1689" s="1" t="s">
        <v>19</v>
      </c>
      <c r="G1689" s="1" t="s">
        <v>7966</v>
      </c>
      <c r="H1689" s="1" t="s">
        <v>73</v>
      </c>
      <c r="J1689" s="1" t="s">
        <v>7967</v>
      </c>
      <c r="K1689" s="5" t="s">
        <v>11529</v>
      </c>
      <c r="L1689" s="5"/>
      <c r="M1689" s="1" t="s">
        <v>7968</v>
      </c>
      <c r="N1689" s="1"/>
      <c r="O1689" s="1"/>
      <c r="P1689" s="6" t="s">
        <v>13275</v>
      </c>
      <c r="Q1689" s="1" t="s">
        <v>223</v>
      </c>
      <c r="R1689" s="1"/>
    </row>
    <row r="1690" spans="1:18" ht="15" customHeight="1" x14ac:dyDescent="0.2">
      <c r="A1690" s="1" t="s">
        <v>15</v>
      </c>
      <c r="B1690" s="1" t="s">
        <v>16</v>
      </c>
      <c r="C1690" s="1" t="s">
        <v>26</v>
      </c>
      <c r="D1690" s="1" t="s">
        <v>7969</v>
      </c>
      <c r="F1690" s="1" t="s">
        <v>19</v>
      </c>
      <c r="G1690" s="1" t="s">
        <v>5601</v>
      </c>
      <c r="H1690" s="1" t="s">
        <v>2892</v>
      </c>
      <c r="J1690" s="1" t="s">
        <v>7970</v>
      </c>
      <c r="K1690" s="5" t="s">
        <v>11934</v>
      </c>
      <c r="L1690" s="5"/>
      <c r="M1690" s="1" t="s">
        <v>7971</v>
      </c>
      <c r="N1690" s="1"/>
      <c r="O1690" s="1"/>
      <c r="P1690" s="6" t="s">
        <v>13119</v>
      </c>
      <c r="Q1690" s="1" t="s">
        <v>692</v>
      </c>
      <c r="R1690" s="1"/>
    </row>
    <row r="1691" spans="1:18" ht="15" customHeight="1" x14ac:dyDescent="0.2">
      <c r="A1691" s="1" t="s">
        <v>15</v>
      </c>
      <c r="B1691" s="1" t="s">
        <v>16</v>
      </c>
      <c r="C1691" s="1" t="s">
        <v>26</v>
      </c>
      <c r="D1691" s="1" t="s">
        <v>7972</v>
      </c>
      <c r="F1691" s="1" t="s">
        <v>19</v>
      </c>
      <c r="G1691" s="1" t="s">
        <v>7973</v>
      </c>
      <c r="H1691" s="1" t="s">
        <v>21</v>
      </c>
      <c r="J1691" s="1" t="s">
        <v>7974</v>
      </c>
      <c r="K1691" s="5"/>
      <c r="L1691" s="5"/>
      <c r="M1691" s="1" t="s">
        <v>7975</v>
      </c>
      <c r="N1691" s="1" t="s">
        <v>7976</v>
      </c>
      <c r="O1691" s="1"/>
      <c r="P1691" s="6" t="s">
        <v>13540</v>
      </c>
      <c r="Q1691" s="1" t="s">
        <v>7977</v>
      </c>
      <c r="R1691" s="1"/>
    </row>
    <row r="1692" spans="1:18" ht="15" customHeight="1" x14ac:dyDescent="0.2">
      <c r="A1692" s="1" t="s">
        <v>15</v>
      </c>
      <c r="B1692" s="1" t="s">
        <v>16</v>
      </c>
      <c r="C1692" s="1" t="s">
        <v>26</v>
      </c>
      <c r="D1692" s="1" t="s">
        <v>7978</v>
      </c>
      <c r="F1692" s="1" t="s">
        <v>78</v>
      </c>
      <c r="G1692" s="1" t="s">
        <v>470</v>
      </c>
      <c r="H1692" s="1" t="s">
        <v>1122</v>
      </c>
      <c r="J1692" s="1" t="s">
        <v>7979</v>
      </c>
      <c r="K1692" s="5"/>
      <c r="L1692" s="5"/>
      <c r="M1692" s="1" t="s">
        <v>7980</v>
      </c>
      <c r="N1692" s="1"/>
      <c r="O1692" s="1"/>
      <c r="P1692" s="6" t="s">
        <v>13541</v>
      </c>
      <c r="Q1692" s="1" t="s">
        <v>7981</v>
      </c>
      <c r="R1692" s="1"/>
    </row>
    <row r="1693" spans="1:18" ht="15" customHeight="1" x14ac:dyDescent="0.2">
      <c r="A1693" s="1" t="s">
        <v>15</v>
      </c>
      <c r="B1693" s="1" t="s">
        <v>16</v>
      </c>
      <c r="C1693" s="1" t="s">
        <v>26</v>
      </c>
      <c r="D1693" s="1" t="s">
        <v>7982</v>
      </c>
      <c r="F1693" s="1" t="s">
        <v>19</v>
      </c>
      <c r="G1693" s="1" t="s">
        <v>7983</v>
      </c>
      <c r="H1693" s="1" t="s">
        <v>770</v>
      </c>
      <c r="J1693" s="1" t="s">
        <v>7984</v>
      </c>
      <c r="K1693" s="5" t="s">
        <v>11935</v>
      </c>
      <c r="L1693" s="5"/>
      <c r="M1693" s="1" t="s">
        <v>7985</v>
      </c>
      <c r="N1693" s="1"/>
      <c r="O1693" s="1"/>
      <c r="P1693" s="6" t="s">
        <v>13062</v>
      </c>
      <c r="Q1693" s="1" t="s">
        <v>1648</v>
      </c>
      <c r="R1693" s="1"/>
    </row>
    <row r="1694" spans="1:18" ht="15" customHeight="1" x14ac:dyDescent="0.2">
      <c r="A1694" s="1" t="s">
        <v>15</v>
      </c>
      <c r="B1694" s="1" t="s">
        <v>16</v>
      </c>
      <c r="C1694" s="1" t="s">
        <v>26</v>
      </c>
      <c r="D1694" s="1" t="s">
        <v>7986</v>
      </c>
      <c r="F1694" s="1" t="s">
        <v>78</v>
      </c>
      <c r="G1694" s="1" t="s">
        <v>7987</v>
      </c>
      <c r="H1694" s="1" t="s">
        <v>2286</v>
      </c>
      <c r="J1694" s="1" t="s">
        <v>7988</v>
      </c>
      <c r="K1694" s="5" t="s">
        <v>11936</v>
      </c>
      <c r="L1694" s="5"/>
      <c r="M1694" s="1" t="s">
        <v>7989</v>
      </c>
      <c r="N1694" s="1"/>
      <c r="O1694" s="1"/>
      <c r="P1694" s="6" t="s">
        <v>13542</v>
      </c>
      <c r="Q1694" s="1" t="s">
        <v>7990</v>
      </c>
      <c r="R1694" s="1"/>
    </row>
    <row r="1695" spans="1:18" ht="15" customHeight="1" x14ac:dyDescent="0.2">
      <c r="A1695" s="1" t="s">
        <v>15</v>
      </c>
      <c r="B1695" s="1" t="s">
        <v>16</v>
      </c>
      <c r="C1695" s="1" t="s">
        <v>26</v>
      </c>
      <c r="D1695" s="1" t="s">
        <v>7991</v>
      </c>
      <c r="F1695" s="1" t="s">
        <v>19</v>
      </c>
      <c r="G1695" s="1" t="s">
        <v>6267</v>
      </c>
      <c r="H1695" s="1" t="s">
        <v>7702</v>
      </c>
      <c r="J1695" s="1" t="s">
        <v>7992</v>
      </c>
      <c r="K1695" s="5" t="s">
        <v>11937</v>
      </c>
      <c r="L1695" s="5"/>
      <c r="M1695" s="1" t="s">
        <v>7993</v>
      </c>
      <c r="N1695" s="1"/>
      <c r="O1695" s="1"/>
      <c r="P1695" s="6" t="s">
        <v>13543</v>
      </c>
      <c r="Q1695" s="1" t="s">
        <v>7994</v>
      </c>
      <c r="R1695" s="1"/>
    </row>
    <row r="1696" spans="1:18" ht="15" customHeight="1" x14ac:dyDescent="0.2">
      <c r="A1696" s="1" t="s">
        <v>15</v>
      </c>
      <c r="B1696" s="1" t="s">
        <v>16</v>
      </c>
      <c r="C1696" s="1" t="s">
        <v>26</v>
      </c>
      <c r="D1696" s="1" t="s">
        <v>7995</v>
      </c>
      <c r="F1696" s="1" t="s">
        <v>19</v>
      </c>
      <c r="G1696" s="1" t="s">
        <v>7996</v>
      </c>
      <c r="H1696" s="1" t="s">
        <v>2115</v>
      </c>
      <c r="J1696" s="1" t="s">
        <v>7997</v>
      </c>
      <c r="K1696" s="5"/>
      <c r="L1696" s="5" t="s">
        <v>12835</v>
      </c>
      <c r="M1696" s="1" t="s">
        <v>7998</v>
      </c>
      <c r="N1696" s="1"/>
      <c r="O1696" s="1"/>
      <c r="P1696" s="6" t="s">
        <v>13394</v>
      </c>
      <c r="Q1696" s="1" t="s">
        <v>7999</v>
      </c>
      <c r="R1696" s="1" t="s">
        <v>25</v>
      </c>
    </row>
    <row r="1697" spans="1:18" ht="15" customHeight="1" x14ac:dyDescent="0.2">
      <c r="A1697" s="1" t="s">
        <v>15</v>
      </c>
      <c r="B1697" s="1" t="s">
        <v>16</v>
      </c>
      <c r="C1697" s="1" t="s">
        <v>26</v>
      </c>
      <c r="D1697" s="1" t="s">
        <v>8000</v>
      </c>
      <c r="F1697" s="1" t="s">
        <v>19</v>
      </c>
      <c r="G1697" s="1" t="s">
        <v>8001</v>
      </c>
      <c r="H1697" s="1" t="s">
        <v>146</v>
      </c>
      <c r="J1697" s="1" t="s">
        <v>8002</v>
      </c>
      <c r="K1697" s="5"/>
      <c r="L1697" s="5"/>
      <c r="M1697" s="1" t="s">
        <v>8003</v>
      </c>
      <c r="N1697" s="1"/>
      <c r="O1697" s="1"/>
      <c r="P1697" s="6" t="s">
        <v>13074</v>
      </c>
      <c r="Q1697" s="1" t="s">
        <v>106</v>
      </c>
      <c r="R1697" s="1"/>
    </row>
    <row r="1698" spans="1:18" ht="15" customHeight="1" x14ac:dyDescent="0.2">
      <c r="A1698" s="1" t="s">
        <v>15</v>
      </c>
      <c r="B1698" s="1" t="s">
        <v>16</v>
      </c>
      <c r="C1698" s="1" t="s">
        <v>26</v>
      </c>
      <c r="D1698" s="1" t="s">
        <v>8004</v>
      </c>
      <c r="F1698" s="1" t="s">
        <v>19</v>
      </c>
      <c r="G1698" s="1" t="s">
        <v>8005</v>
      </c>
      <c r="H1698" s="1" t="s">
        <v>41</v>
      </c>
      <c r="J1698" s="1" t="s">
        <v>8006</v>
      </c>
      <c r="K1698" s="5"/>
      <c r="L1698" s="5" t="s">
        <v>12836</v>
      </c>
      <c r="M1698" s="1" t="s">
        <v>8007</v>
      </c>
      <c r="N1698" s="1"/>
      <c r="O1698" s="1"/>
      <c r="P1698" s="6" t="s">
        <v>13062</v>
      </c>
      <c r="Q1698" s="1" t="s">
        <v>106</v>
      </c>
      <c r="R1698" s="1"/>
    </row>
    <row r="1699" spans="1:18" ht="15" customHeight="1" x14ac:dyDescent="0.2">
      <c r="A1699" s="1" t="s">
        <v>15</v>
      </c>
      <c r="B1699" s="1" t="s">
        <v>16</v>
      </c>
      <c r="C1699" s="1" t="s">
        <v>26</v>
      </c>
      <c r="D1699" s="1" t="s">
        <v>8008</v>
      </c>
      <c r="F1699" s="1" t="s">
        <v>19</v>
      </c>
      <c r="G1699" s="1" t="s">
        <v>8009</v>
      </c>
      <c r="H1699" s="1" t="s">
        <v>256</v>
      </c>
      <c r="J1699" s="1" t="s">
        <v>8010</v>
      </c>
      <c r="K1699" s="5" t="s">
        <v>11938</v>
      </c>
      <c r="L1699" s="5"/>
      <c r="M1699" s="1" t="s">
        <v>8011</v>
      </c>
      <c r="N1699" s="1"/>
      <c r="O1699" s="1"/>
      <c r="P1699" s="6" t="s">
        <v>13073</v>
      </c>
      <c r="Q1699" s="1" t="s">
        <v>374</v>
      </c>
      <c r="R1699" s="1"/>
    </row>
    <row r="1700" spans="1:18" ht="15" customHeight="1" x14ac:dyDescent="0.2">
      <c r="A1700" s="1" t="s">
        <v>15</v>
      </c>
      <c r="B1700" s="1" t="s">
        <v>16</v>
      </c>
      <c r="C1700" s="1" t="s">
        <v>26</v>
      </c>
      <c r="D1700" s="1" t="s">
        <v>8012</v>
      </c>
      <c r="F1700" s="1" t="s">
        <v>78</v>
      </c>
      <c r="G1700" s="1" t="s">
        <v>8013</v>
      </c>
      <c r="H1700" s="1" t="s">
        <v>1478</v>
      </c>
      <c r="J1700" s="1" t="s">
        <v>8014</v>
      </c>
      <c r="K1700" s="5" t="s">
        <v>11939</v>
      </c>
      <c r="L1700" s="5"/>
      <c r="M1700" s="1" t="s">
        <v>8015</v>
      </c>
      <c r="N1700" s="1" t="s">
        <v>8016</v>
      </c>
      <c r="O1700" s="1"/>
      <c r="P1700" s="6" t="s">
        <v>13184</v>
      </c>
      <c r="Q1700" s="1" t="s">
        <v>2433</v>
      </c>
      <c r="R1700" s="1"/>
    </row>
    <row r="1701" spans="1:18" ht="15" customHeight="1" x14ac:dyDescent="0.2">
      <c r="A1701" s="1" t="s">
        <v>15</v>
      </c>
      <c r="B1701" s="1" t="s">
        <v>16</v>
      </c>
      <c r="C1701" s="1" t="s">
        <v>26</v>
      </c>
      <c r="D1701" s="1" t="s">
        <v>8017</v>
      </c>
      <c r="F1701" s="1" t="s">
        <v>19</v>
      </c>
      <c r="G1701" s="1" t="s">
        <v>7962</v>
      </c>
      <c r="H1701" s="1" t="s">
        <v>8018</v>
      </c>
      <c r="J1701" s="1" t="s">
        <v>8019</v>
      </c>
      <c r="K1701" s="5" t="s">
        <v>11940</v>
      </c>
      <c r="L1701" s="5"/>
      <c r="M1701" s="1" t="s">
        <v>8020</v>
      </c>
      <c r="N1701" s="1" t="s">
        <v>7201</v>
      </c>
      <c r="O1701" s="1"/>
      <c r="P1701" s="6" t="s">
        <v>13074</v>
      </c>
      <c r="Q1701" s="1" t="s">
        <v>106</v>
      </c>
      <c r="R1701" s="1" t="s">
        <v>156</v>
      </c>
    </row>
    <row r="1702" spans="1:18" ht="15" customHeight="1" x14ac:dyDescent="0.2">
      <c r="A1702" s="1" t="s">
        <v>15</v>
      </c>
      <c r="B1702" s="1" t="s">
        <v>16</v>
      </c>
      <c r="C1702" s="1" t="s">
        <v>26</v>
      </c>
      <c r="D1702" s="1" t="s">
        <v>8021</v>
      </c>
      <c r="F1702" s="1" t="s">
        <v>19</v>
      </c>
      <c r="G1702" s="1" t="s">
        <v>804</v>
      </c>
      <c r="H1702" s="1" t="s">
        <v>1128</v>
      </c>
      <c r="J1702" s="1" t="s">
        <v>8022</v>
      </c>
      <c r="K1702" s="5"/>
      <c r="L1702" s="5" t="s">
        <v>12837</v>
      </c>
      <c r="M1702" s="1" t="s">
        <v>8023</v>
      </c>
      <c r="N1702" s="1"/>
      <c r="O1702" s="1"/>
      <c r="P1702" s="6" t="s">
        <v>7197</v>
      </c>
      <c r="Q1702" s="1" t="s">
        <v>8024</v>
      </c>
      <c r="R1702" s="1"/>
    </row>
    <row r="1703" spans="1:18" ht="15" customHeight="1" x14ac:dyDescent="0.2">
      <c r="A1703" s="1" t="s">
        <v>15</v>
      </c>
      <c r="B1703" s="1" t="s">
        <v>16</v>
      </c>
      <c r="C1703" s="1" t="s">
        <v>26</v>
      </c>
      <c r="D1703" s="1" t="s">
        <v>8025</v>
      </c>
      <c r="F1703" s="1" t="s">
        <v>19</v>
      </c>
      <c r="G1703" s="1" t="s">
        <v>8026</v>
      </c>
      <c r="H1703" s="1" t="s">
        <v>146</v>
      </c>
      <c r="J1703" s="1" t="s">
        <v>8027</v>
      </c>
      <c r="K1703" s="5" t="s">
        <v>11941</v>
      </c>
      <c r="L1703" s="5"/>
      <c r="M1703" s="1" t="s">
        <v>8028</v>
      </c>
      <c r="N1703" s="1"/>
      <c r="O1703" s="1"/>
      <c r="P1703" s="6" t="s">
        <v>13544</v>
      </c>
      <c r="Q1703" s="1" t="s">
        <v>8029</v>
      </c>
      <c r="R1703" s="1"/>
    </row>
    <row r="1704" spans="1:18" ht="15" customHeight="1" x14ac:dyDescent="0.2">
      <c r="A1704" s="1" t="s">
        <v>15</v>
      </c>
      <c r="B1704" s="1" t="s">
        <v>16</v>
      </c>
      <c r="C1704" s="1" t="s">
        <v>26</v>
      </c>
      <c r="D1704" s="1" t="s">
        <v>8030</v>
      </c>
      <c r="F1704" s="1" t="s">
        <v>19</v>
      </c>
      <c r="G1704" s="1" t="s">
        <v>8031</v>
      </c>
      <c r="H1704" s="1" t="s">
        <v>8032</v>
      </c>
      <c r="J1704" s="1" t="s">
        <v>8033</v>
      </c>
      <c r="K1704" s="5" t="s">
        <v>11942</v>
      </c>
      <c r="L1704" s="5"/>
      <c r="M1704" s="1" t="s">
        <v>8034</v>
      </c>
      <c r="N1704" s="1" t="s">
        <v>8035</v>
      </c>
      <c r="O1704" s="1"/>
      <c r="P1704" s="6" t="s">
        <v>13108</v>
      </c>
      <c r="Q1704" s="1" t="s">
        <v>579</v>
      </c>
      <c r="R1704" s="1"/>
    </row>
    <row r="1705" spans="1:18" ht="15" customHeight="1" x14ac:dyDescent="0.2">
      <c r="A1705" s="1" t="s">
        <v>15</v>
      </c>
      <c r="B1705" s="1" t="s">
        <v>16</v>
      </c>
      <c r="C1705" s="1" t="s">
        <v>26</v>
      </c>
      <c r="D1705" s="1" t="s">
        <v>8036</v>
      </c>
      <c r="F1705" s="1" t="s">
        <v>78</v>
      </c>
      <c r="G1705" s="1"/>
      <c r="H1705" s="1" t="s">
        <v>8037</v>
      </c>
      <c r="J1705" s="1" t="s">
        <v>8038</v>
      </c>
      <c r="K1705" s="5" t="s">
        <v>11943</v>
      </c>
      <c r="L1705" s="5"/>
      <c r="M1705" s="1" t="s">
        <v>8039</v>
      </c>
      <c r="N1705" s="1"/>
      <c r="O1705" s="1"/>
      <c r="P1705" s="6" t="s">
        <v>13057</v>
      </c>
      <c r="Q1705" s="1" t="s">
        <v>56</v>
      </c>
      <c r="R1705" s="1"/>
    </row>
    <row r="1706" spans="1:18" ht="15" customHeight="1" x14ac:dyDescent="0.2">
      <c r="A1706" s="1" t="s">
        <v>15</v>
      </c>
      <c r="B1706" s="1" t="s">
        <v>16</v>
      </c>
      <c r="C1706" s="1" t="s">
        <v>26</v>
      </c>
      <c r="D1706" s="1" t="s">
        <v>8040</v>
      </c>
      <c r="F1706" s="1" t="s">
        <v>19</v>
      </c>
      <c r="G1706" s="1" t="s">
        <v>8041</v>
      </c>
      <c r="H1706" s="1" t="s">
        <v>8042</v>
      </c>
      <c r="J1706" s="1" t="s">
        <v>8043</v>
      </c>
      <c r="K1706" s="5"/>
      <c r="L1706" s="5" t="s">
        <v>12838</v>
      </c>
      <c r="M1706" s="1" t="s">
        <v>8044</v>
      </c>
      <c r="N1706" s="1" t="s">
        <v>8045</v>
      </c>
      <c r="O1706" s="1"/>
      <c r="P1706" s="6" t="s">
        <v>13047</v>
      </c>
      <c r="Q1706" s="1" t="s">
        <v>8046</v>
      </c>
      <c r="R1706" s="1" t="s">
        <v>25</v>
      </c>
    </row>
    <row r="1707" spans="1:18" ht="15" customHeight="1" x14ac:dyDescent="0.2">
      <c r="A1707" s="1" t="s">
        <v>15</v>
      </c>
      <c r="B1707" s="1" t="s">
        <v>16</v>
      </c>
      <c r="C1707" s="1" t="s">
        <v>26</v>
      </c>
      <c r="D1707" s="1" t="s">
        <v>8047</v>
      </c>
      <c r="F1707" s="1" t="s">
        <v>19</v>
      </c>
      <c r="G1707" s="1" t="s">
        <v>8048</v>
      </c>
      <c r="H1707" s="1" t="s">
        <v>8049</v>
      </c>
      <c r="J1707" s="1" t="s">
        <v>8050</v>
      </c>
      <c r="K1707" s="5"/>
      <c r="L1707" s="5" t="s">
        <v>12839</v>
      </c>
      <c r="M1707" s="1" t="s">
        <v>8051</v>
      </c>
      <c r="N1707" s="1" t="s">
        <v>8052</v>
      </c>
      <c r="O1707" s="1"/>
      <c r="P1707" s="6" t="s">
        <v>13066</v>
      </c>
      <c r="Q1707" s="1" t="s">
        <v>106</v>
      </c>
      <c r="R1707" s="1"/>
    </row>
    <row r="1708" spans="1:18" ht="15" customHeight="1" x14ac:dyDescent="0.2">
      <c r="A1708" s="1" t="s">
        <v>15</v>
      </c>
      <c r="B1708" s="1" t="s">
        <v>16</v>
      </c>
      <c r="C1708" s="1" t="s">
        <v>26</v>
      </c>
      <c r="D1708" s="1" t="s">
        <v>8053</v>
      </c>
      <c r="F1708" s="1" t="s">
        <v>19</v>
      </c>
      <c r="G1708" s="1" t="s">
        <v>3403</v>
      </c>
      <c r="H1708" s="1" t="s">
        <v>956</v>
      </c>
      <c r="J1708" s="1" t="s">
        <v>3404</v>
      </c>
      <c r="K1708" s="5" t="s">
        <v>11452</v>
      </c>
      <c r="L1708" s="5"/>
      <c r="M1708" s="1" t="s">
        <v>8054</v>
      </c>
      <c r="N1708" s="1" t="s">
        <v>8055</v>
      </c>
      <c r="O1708" s="1"/>
      <c r="P1708" s="6" t="s">
        <v>13054</v>
      </c>
      <c r="Q1708" s="1" t="s">
        <v>8056</v>
      </c>
      <c r="R1708" s="1"/>
    </row>
    <row r="1709" spans="1:18" ht="15" customHeight="1" x14ac:dyDescent="0.2">
      <c r="A1709" s="1" t="s">
        <v>15</v>
      </c>
      <c r="B1709" s="1" t="s">
        <v>16</v>
      </c>
      <c r="C1709" s="1" t="s">
        <v>26</v>
      </c>
      <c r="D1709" s="1" t="s">
        <v>8057</v>
      </c>
      <c r="F1709" s="1" t="s">
        <v>19</v>
      </c>
      <c r="G1709" s="1" t="s">
        <v>8058</v>
      </c>
      <c r="H1709" s="1" t="s">
        <v>129</v>
      </c>
      <c r="J1709" s="1" t="s">
        <v>8059</v>
      </c>
      <c r="K1709" s="5" t="s">
        <v>11944</v>
      </c>
      <c r="L1709" s="5"/>
      <c r="M1709" s="1" t="s">
        <v>8060</v>
      </c>
      <c r="N1709" s="1"/>
      <c r="O1709" s="1"/>
      <c r="P1709" s="6" t="s">
        <v>13103</v>
      </c>
      <c r="Q1709" s="1" t="s">
        <v>543</v>
      </c>
      <c r="R1709" s="1" t="s">
        <v>25</v>
      </c>
    </row>
    <row r="1710" spans="1:18" ht="15" customHeight="1" x14ac:dyDescent="0.2">
      <c r="A1710" s="1" t="s">
        <v>15</v>
      </c>
      <c r="B1710" s="1" t="s">
        <v>16</v>
      </c>
      <c r="C1710" s="1" t="s">
        <v>26</v>
      </c>
      <c r="D1710" s="1" t="s">
        <v>8061</v>
      </c>
      <c r="F1710" s="1" t="s">
        <v>19</v>
      </c>
      <c r="G1710" s="1" t="s">
        <v>5457</v>
      </c>
      <c r="H1710" s="1" t="s">
        <v>2687</v>
      </c>
      <c r="J1710" s="1" t="s">
        <v>8062</v>
      </c>
      <c r="K1710" s="5" t="s">
        <v>11945</v>
      </c>
      <c r="L1710" s="5"/>
      <c r="M1710" s="1" t="s">
        <v>8063</v>
      </c>
      <c r="N1710" s="1"/>
      <c r="O1710" s="1"/>
      <c r="P1710" s="6" t="s">
        <v>13171</v>
      </c>
      <c r="Q1710" s="1" t="s">
        <v>1561</v>
      </c>
      <c r="R1710" s="1" t="s">
        <v>156</v>
      </c>
    </row>
    <row r="1711" spans="1:18" ht="15" customHeight="1" x14ac:dyDescent="0.2">
      <c r="A1711" s="1" t="s">
        <v>15</v>
      </c>
      <c r="B1711" s="1" t="s">
        <v>16</v>
      </c>
      <c r="C1711" s="1" t="s">
        <v>26</v>
      </c>
      <c r="D1711" s="1" t="s">
        <v>8064</v>
      </c>
      <c r="F1711" s="1" t="s">
        <v>19</v>
      </c>
      <c r="G1711" s="1" t="s">
        <v>8065</v>
      </c>
      <c r="H1711" s="1" t="s">
        <v>2314</v>
      </c>
      <c r="J1711" s="1" t="s">
        <v>8066</v>
      </c>
      <c r="K1711" s="5" t="s">
        <v>11946</v>
      </c>
      <c r="L1711" s="5"/>
      <c r="M1711" s="1" t="s">
        <v>7265</v>
      </c>
      <c r="N1711" s="1"/>
      <c r="O1711" s="1"/>
      <c r="P1711" s="6" t="s">
        <v>13095</v>
      </c>
      <c r="Q1711" s="1" t="s">
        <v>6451</v>
      </c>
      <c r="R1711" s="1"/>
    </row>
    <row r="1712" spans="1:18" ht="15" customHeight="1" x14ac:dyDescent="0.2">
      <c r="A1712" s="1" t="s">
        <v>15</v>
      </c>
      <c r="B1712" s="1" t="s">
        <v>16</v>
      </c>
      <c r="C1712" s="1" t="s">
        <v>1043</v>
      </c>
      <c r="D1712" s="1" t="s">
        <v>8067</v>
      </c>
      <c r="F1712" s="1" t="s">
        <v>19</v>
      </c>
      <c r="G1712" s="1" t="s">
        <v>8068</v>
      </c>
      <c r="H1712" s="1" t="s">
        <v>7548</v>
      </c>
      <c r="J1712" s="1" t="s">
        <v>8069</v>
      </c>
      <c r="K1712" s="5"/>
      <c r="L1712" s="5" t="s">
        <v>12840</v>
      </c>
      <c r="M1712" s="1" t="s">
        <v>8070</v>
      </c>
      <c r="N1712" s="1"/>
      <c r="O1712" s="1"/>
      <c r="P1712" s="6" t="s">
        <v>13089</v>
      </c>
      <c r="Q1712" s="1" t="s">
        <v>106</v>
      </c>
      <c r="R1712" s="1" t="s">
        <v>25</v>
      </c>
    </row>
    <row r="1713" spans="1:18" ht="15" customHeight="1" x14ac:dyDescent="0.2">
      <c r="A1713" s="1" t="s">
        <v>15</v>
      </c>
      <c r="B1713" s="1" t="s">
        <v>16</v>
      </c>
      <c r="C1713" s="1" t="s">
        <v>26</v>
      </c>
      <c r="D1713" s="1" t="s">
        <v>8071</v>
      </c>
      <c r="F1713" s="1" t="s">
        <v>19</v>
      </c>
      <c r="G1713" s="1" t="s">
        <v>8072</v>
      </c>
      <c r="H1713" s="1" t="s">
        <v>85</v>
      </c>
      <c r="J1713" s="1" t="s">
        <v>8073</v>
      </c>
      <c r="K1713" s="5" t="s">
        <v>11947</v>
      </c>
      <c r="L1713" s="5"/>
      <c r="M1713" s="1" t="s">
        <v>7519</v>
      </c>
      <c r="N1713" s="1"/>
      <c r="O1713" s="1"/>
      <c r="P1713" s="6" t="s">
        <v>13077</v>
      </c>
      <c r="Q1713" s="1" t="s">
        <v>106</v>
      </c>
      <c r="R1713" s="1"/>
    </row>
    <row r="1714" spans="1:18" ht="15" customHeight="1" x14ac:dyDescent="0.2">
      <c r="A1714" s="1" t="s">
        <v>15</v>
      </c>
      <c r="B1714" s="1" t="s">
        <v>16</v>
      </c>
      <c r="C1714" s="1" t="s">
        <v>26</v>
      </c>
      <c r="D1714" s="1" t="s">
        <v>8074</v>
      </c>
      <c r="F1714" s="1" t="s">
        <v>78</v>
      </c>
      <c r="G1714" s="1" t="s">
        <v>8075</v>
      </c>
      <c r="H1714" s="1" t="s">
        <v>271</v>
      </c>
      <c r="J1714" s="1" t="s">
        <v>8076</v>
      </c>
      <c r="K1714" s="5"/>
      <c r="L1714" s="5" t="s">
        <v>12841</v>
      </c>
      <c r="M1714" s="1" t="s">
        <v>8077</v>
      </c>
      <c r="N1714" s="1"/>
      <c r="O1714" s="1"/>
      <c r="P1714" s="6" t="s">
        <v>13545</v>
      </c>
      <c r="Q1714" s="1" t="s">
        <v>8078</v>
      </c>
      <c r="R1714" s="1" t="s">
        <v>217</v>
      </c>
    </row>
    <row r="1715" spans="1:18" ht="15" customHeight="1" x14ac:dyDescent="0.2">
      <c r="A1715" s="1" t="s">
        <v>15</v>
      </c>
      <c r="B1715" s="1" t="s">
        <v>16</v>
      </c>
      <c r="C1715" s="1" t="s">
        <v>26</v>
      </c>
      <c r="D1715" s="1" t="s">
        <v>8079</v>
      </c>
      <c r="F1715" s="1" t="s">
        <v>78</v>
      </c>
      <c r="G1715" s="1" t="s">
        <v>8080</v>
      </c>
      <c r="H1715" s="1" t="s">
        <v>1543</v>
      </c>
      <c r="J1715" s="1" t="s">
        <v>8081</v>
      </c>
      <c r="K1715" s="5"/>
      <c r="L1715" s="5"/>
      <c r="M1715" s="1" t="s">
        <v>8082</v>
      </c>
      <c r="N1715" s="1" t="s">
        <v>8083</v>
      </c>
      <c r="O1715" s="1"/>
      <c r="P1715" s="6" t="s">
        <v>13068</v>
      </c>
      <c r="Q1715" s="1" t="s">
        <v>106</v>
      </c>
      <c r="R1715" s="1"/>
    </row>
    <row r="1716" spans="1:18" ht="15" customHeight="1" x14ac:dyDescent="0.2">
      <c r="A1716" s="1" t="s">
        <v>15</v>
      </c>
      <c r="B1716" s="1" t="s">
        <v>16</v>
      </c>
      <c r="C1716" s="1" t="s">
        <v>26</v>
      </c>
      <c r="D1716" s="1" t="s">
        <v>8084</v>
      </c>
      <c r="F1716" s="1" t="s">
        <v>19</v>
      </c>
      <c r="G1716" s="1" t="s">
        <v>8085</v>
      </c>
      <c r="H1716" s="1" t="s">
        <v>8086</v>
      </c>
      <c r="J1716" s="1" t="s">
        <v>8087</v>
      </c>
      <c r="K1716" s="5" t="s">
        <v>11948</v>
      </c>
      <c r="L1716" s="5"/>
      <c r="M1716" s="1" t="s">
        <v>8088</v>
      </c>
      <c r="N1716" s="1"/>
      <c r="O1716" s="1"/>
      <c r="P1716" s="6" t="s">
        <v>13068</v>
      </c>
      <c r="Q1716" s="1" t="s">
        <v>106</v>
      </c>
      <c r="R1716" s="1"/>
    </row>
    <row r="1717" spans="1:18" ht="15" customHeight="1" x14ac:dyDescent="0.2">
      <c r="A1717" s="1" t="s">
        <v>15</v>
      </c>
      <c r="B1717" s="1" t="s">
        <v>16</v>
      </c>
      <c r="C1717" s="1" t="s">
        <v>17</v>
      </c>
      <c r="D1717" s="1" t="s">
        <v>8089</v>
      </c>
      <c r="F1717" s="1" t="s">
        <v>19</v>
      </c>
      <c r="G1717" s="1" t="s">
        <v>8090</v>
      </c>
      <c r="H1717" s="1" t="s">
        <v>377</v>
      </c>
      <c r="J1717" s="1" t="s">
        <v>8091</v>
      </c>
      <c r="K1717" s="5"/>
      <c r="L1717" s="5" t="s">
        <v>12842</v>
      </c>
      <c r="M1717" s="1" t="s">
        <v>8092</v>
      </c>
      <c r="N1717" s="1"/>
      <c r="O1717" s="1"/>
      <c r="P1717" s="6" t="s">
        <v>13056</v>
      </c>
      <c r="Q1717" s="1" t="s">
        <v>802</v>
      </c>
      <c r="R1717" s="1" t="s">
        <v>25</v>
      </c>
    </row>
    <row r="1718" spans="1:18" ht="15" customHeight="1" x14ac:dyDescent="0.2">
      <c r="A1718" s="1" t="s">
        <v>15</v>
      </c>
      <c r="B1718" s="1" t="s">
        <v>16</v>
      </c>
      <c r="C1718" s="1" t="s">
        <v>26</v>
      </c>
      <c r="D1718" s="1" t="s">
        <v>8093</v>
      </c>
      <c r="F1718" s="1" t="s">
        <v>19</v>
      </c>
      <c r="G1718" s="1" t="s">
        <v>8094</v>
      </c>
      <c r="H1718" s="1" t="s">
        <v>2747</v>
      </c>
      <c r="J1718" s="1" t="s">
        <v>8095</v>
      </c>
      <c r="K1718" s="5" t="s">
        <v>11949</v>
      </c>
      <c r="L1718" s="5"/>
      <c r="M1718" s="1" t="s">
        <v>8096</v>
      </c>
      <c r="N1718" s="1"/>
      <c r="O1718" s="1"/>
      <c r="P1718" s="6" t="s">
        <v>13063</v>
      </c>
      <c r="Q1718" s="1" t="s">
        <v>5807</v>
      </c>
      <c r="R1718" s="1"/>
    </row>
    <row r="1719" spans="1:18" ht="15" customHeight="1" x14ac:dyDescent="0.2">
      <c r="A1719" s="1" t="s">
        <v>15</v>
      </c>
      <c r="B1719" s="1" t="s">
        <v>16</v>
      </c>
      <c r="C1719" s="1" t="s">
        <v>26</v>
      </c>
      <c r="D1719" s="1" t="s">
        <v>8097</v>
      </c>
      <c r="F1719" s="1" t="s">
        <v>78</v>
      </c>
      <c r="G1719" s="1" t="s">
        <v>2777</v>
      </c>
      <c r="H1719" s="1" t="s">
        <v>2778</v>
      </c>
      <c r="J1719" s="1" t="s">
        <v>2779</v>
      </c>
      <c r="K1719" s="5"/>
      <c r="L1719" s="5"/>
      <c r="M1719" s="1" t="s">
        <v>8098</v>
      </c>
      <c r="N1719" s="1"/>
      <c r="O1719" s="1"/>
      <c r="P1719" s="6" t="s">
        <v>13108</v>
      </c>
      <c r="Q1719" s="1" t="s">
        <v>579</v>
      </c>
      <c r="R1719" s="1"/>
    </row>
    <row r="1720" spans="1:18" ht="15" customHeight="1" x14ac:dyDescent="0.2">
      <c r="A1720" s="1" t="s">
        <v>15</v>
      </c>
      <c r="B1720" s="1" t="s">
        <v>16</v>
      </c>
      <c r="C1720" s="1" t="s">
        <v>26</v>
      </c>
      <c r="D1720" s="1" t="s">
        <v>8099</v>
      </c>
      <c r="F1720" s="1" t="s">
        <v>19</v>
      </c>
      <c r="G1720" s="1" t="s">
        <v>8100</v>
      </c>
      <c r="H1720" s="1" t="s">
        <v>146</v>
      </c>
      <c r="J1720" s="1" t="s">
        <v>8101</v>
      </c>
      <c r="K1720" s="5"/>
      <c r="L1720" s="5" t="s">
        <v>12843</v>
      </c>
      <c r="M1720" s="1" t="s">
        <v>8102</v>
      </c>
      <c r="N1720" s="1"/>
      <c r="O1720" s="1"/>
      <c r="P1720" s="6" t="s">
        <v>13068</v>
      </c>
      <c r="Q1720" s="1" t="s">
        <v>997</v>
      </c>
      <c r="R1720" s="1" t="s">
        <v>156</v>
      </c>
    </row>
    <row r="1721" spans="1:18" ht="15" customHeight="1" x14ac:dyDescent="0.2">
      <c r="A1721" s="1" t="s">
        <v>15</v>
      </c>
      <c r="B1721" s="1" t="s">
        <v>16</v>
      </c>
      <c r="C1721" s="1" t="s">
        <v>26</v>
      </c>
      <c r="D1721" s="1" t="s">
        <v>8103</v>
      </c>
      <c r="F1721" s="1" t="s">
        <v>19</v>
      </c>
      <c r="G1721" s="1" t="s">
        <v>7810</v>
      </c>
      <c r="H1721" s="1" t="s">
        <v>256</v>
      </c>
      <c r="J1721" s="1" t="s">
        <v>8104</v>
      </c>
      <c r="K1721" s="5" t="s">
        <v>11950</v>
      </c>
      <c r="L1721" s="5"/>
      <c r="M1721" s="1" t="s">
        <v>8105</v>
      </c>
      <c r="N1721" s="1"/>
      <c r="O1721" s="1"/>
      <c r="P1721" s="6" t="s">
        <v>13143</v>
      </c>
      <c r="Q1721" s="1" t="s">
        <v>8106</v>
      </c>
      <c r="R1721" s="1"/>
    </row>
    <row r="1722" spans="1:18" ht="15" customHeight="1" x14ac:dyDescent="0.2">
      <c r="A1722" s="1" t="s">
        <v>15</v>
      </c>
      <c r="B1722" s="1" t="s">
        <v>16</v>
      </c>
      <c r="C1722" s="1" t="s">
        <v>26</v>
      </c>
      <c r="D1722" s="1" t="s">
        <v>8107</v>
      </c>
      <c r="F1722" s="1" t="s">
        <v>78</v>
      </c>
      <c r="G1722" s="1" t="s">
        <v>8108</v>
      </c>
      <c r="H1722" s="1" t="s">
        <v>1478</v>
      </c>
      <c r="J1722" s="1" t="s">
        <v>8109</v>
      </c>
      <c r="K1722" s="5"/>
      <c r="L1722" s="5"/>
      <c r="M1722" s="1" t="s">
        <v>8110</v>
      </c>
      <c r="N1722" s="1"/>
      <c r="O1722" s="1"/>
      <c r="P1722" s="6" t="s">
        <v>13068</v>
      </c>
      <c r="Q1722" s="1" t="s">
        <v>106</v>
      </c>
      <c r="R1722" s="1" t="s">
        <v>156</v>
      </c>
    </row>
    <row r="1723" spans="1:18" ht="15" customHeight="1" x14ac:dyDescent="0.2">
      <c r="A1723" s="1" t="s">
        <v>15</v>
      </c>
      <c r="B1723" s="1" t="s">
        <v>16</v>
      </c>
      <c r="C1723" s="1" t="s">
        <v>26</v>
      </c>
      <c r="D1723" s="1" t="s">
        <v>8111</v>
      </c>
      <c r="F1723" s="1" t="s">
        <v>19</v>
      </c>
      <c r="G1723" s="1" t="s">
        <v>8112</v>
      </c>
      <c r="H1723" s="1" t="s">
        <v>5359</v>
      </c>
      <c r="J1723" s="1" t="s">
        <v>8113</v>
      </c>
      <c r="K1723" s="5" t="s">
        <v>11951</v>
      </c>
      <c r="L1723" s="5"/>
      <c r="M1723" s="1" t="s">
        <v>8114</v>
      </c>
      <c r="N1723" s="1"/>
      <c r="O1723" s="1"/>
      <c r="P1723" s="6" t="s">
        <v>13054</v>
      </c>
      <c r="Q1723" s="1" t="s">
        <v>38</v>
      </c>
      <c r="R1723" s="1"/>
    </row>
    <row r="1724" spans="1:18" ht="15" customHeight="1" x14ac:dyDescent="0.2">
      <c r="A1724" s="1" t="s">
        <v>15</v>
      </c>
      <c r="B1724" s="1" t="s">
        <v>16</v>
      </c>
      <c r="C1724" s="1" t="s">
        <v>26</v>
      </c>
      <c r="D1724" s="1" t="s">
        <v>8115</v>
      </c>
      <c r="F1724" s="1" t="s">
        <v>19</v>
      </c>
      <c r="G1724" s="1" t="s">
        <v>8116</v>
      </c>
      <c r="H1724" s="1" t="s">
        <v>1128</v>
      </c>
      <c r="J1724" s="1" t="s">
        <v>8117</v>
      </c>
      <c r="K1724" s="5" t="s">
        <v>11952</v>
      </c>
      <c r="L1724" s="5"/>
      <c r="M1724" s="1" t="s">
        <v>8118</v>
      </c>
      <c r="N1724" s="1"/>
      <c r="O1724" s="1"/>
      <c r="P1724" s="6" t="s">
        <v>13062</v>
      </c>
      <c r="Q1724" s="1" t="s">
        <v>106</v>
      </c>
      <c r="R1724" s="1"/>
    </row>
    <row r="1725" spans="1:18" ht="15" customHeight="1" x14ac:dyDescent="0.2">
      <c r="A1725" s="1" t="s">
        <v>15</v>
      </c>
      <c r="B1725" s="1" t="s">
        <v>16</v>
      </c>
      <c r="C1725" s="1" t="s">
        <v>26</v>
      </c>
      <c r="D1725" s="1" t="s">
        <v>8119</v>
      </c>
      <c r="F1725" s="1" t="s">
        <v>19</v>
      </c>
      <c r="G1725" s="1" t="s">
        <v>8120</v>
      </c>
      <c r="H1725" s="1" t="s">
        <v>8121</v>
      </c>
      <c r="J1725" s="1" t="s">
        <v>8122</v>
      </c>
      <c r="K1725" s="5"/>
      <c r="L1725" s="5" t="s">
        <v>12844</v>
      </c>
      <c r="M1725" s="1" t="s">
        <v>3869</v>
      </c>
      <c r="N1725" s="1" t="s">
        <v>8123</v>
      </c>
      <c r="O1725" s="1" t="s">
        <v>3870</v>
      </c>
      <c r="P1725" s="6" t="s">
        <v>13337</v>
      </c>
      <c r="Q1725" s="1" t="s">
        <v>2398</v>
      </c>
      <c r="R1725" s="1"/>
    </row>
    <row r="1726" spans="1:18" ht="15" customHeight="1" x14ac:dyDescent="0.2">
      <c r="A1726" s="1" t="s">
        <v>15</v>
      </c>
      <c r="B1726" s="1" t="s">
        <v>16</v>
      </c>
      <c r="C1726" s="1" t="s">
        <v>26</v>
      </c>
      <c r="D1726" s="1" t="s">
        <v>8124</v>
      </c>
      <c r="F1726" s="1" t="s">
        <v>78</v>
      </c>
      <c r="G1726" s="1" t="s">
        <v>5375</v>
      </c>
      <c r="H1726" s="1" t="s">
        <v>8125</v>
      </c>
      <c r="J1726" s="1" t="s">
        <v>8126</v>
      </c>
      <c r="K1726" s="5" t="s">
        <v>11953</v>
      </c>
      <c r="L1726" s="5"/>
      <c r="M1726" s="1" t="s">
        <v>8127</v>
      </c>
      <c r="N1726" s="1"/>
      <c r="O1726" s="1"/>
      <c r="P1726" s="6" t="s">
        <v>13546</v>
      </c>
      <c r="Q1726" s="1" t="s">
        <v>8128</v>
      </c>
      <c r="R1726" s="1"/>
    </row>
    <row r="1727" spans="1:18" ht="15" customHeight="1" x14ac:dyDescent="0.2">
      <c r="A1727" s="1" t="s">
        <v>15</v>
      </c>
      <c r="B1727" s="1" t="s">
        <v>16</v>
      </c>
      <c r="C1727" s="1" t="s">
        <v>26</v>
      </c>
      <c r="D1727" s="1" t="s">
        <v>8129</v>
      </c>
      <c r="F1727" s="1" t="s">
        <v>19</v>
      </c>
      <c r="G1727" s="1" t="s">
        <v>8130</v>
      </c>
      <c r="H1727" s="1" t="s">
        <v>85</v>
      </c>
      <c r="J1727" s="1" t="s">
        <v>8131</v>
      </c>
      <c r="K1727" s="5"/>
      <c r="L1727" s="5"/>
      <c r="M1727" s="1" t="s">
        <v>8132</v>
      </c>
      <c r="N1727" s="1" t="s">
        <v>8133</v>
      </c>
      <c r="O1727" s="1"/>
      <c r="P1727" s="6" t="s">
        <v>13072</v>
      </c>
      <c r="Q1727" s="1" t="s">
        <v>671</v>
      </c>
      <c r="R1727" s="1"/>
    </row>
    <row r="1728" spans="1:18" ht="15" customHeight="1" x14ac:dyDescent="0.2">
      <c r="A1728" s="1" t="s">
        <v>15</v>
      </c>
      <c r="B1728" s="1" t="s">
        <v>16</v>
      </c>
      <c r="C1728" s="1" t="s">
        <v>26</v>
      </c>
      <c r="D1728" s="1" t="s">
        <v>8134</v>
      </c>
      <c r="F1728" s="1" t="s">
        <v>19</v>
      </c>
      <c r="G1728" s="1" t="s">
        <v>8135</v>
      </c>
      <c r="H1728" s="1" t="s">
        <v>1404</v>
      </c>
      <c r="J1728" s="1" t="s">
        <v>8136</v>
      </c>
      <c r="K1728" s="5" t="s">
        <v>11954</v>
      </c>
      <c r="L1728" s="5"/>
      <c r="M1728" s="1" t="s">
        <v>8137</v>
      </c>
      <c r="N1728" s="1"/>
      <c r="O1728" s="1"/>
      <c r="P1728" s="6" t="s">
        <v>13066</v>
      </c>
      <c r="Q1728" s="1" t="s">
        <v>106</v>
      </c>
      <c r="R1728" s="1"/>
    </row>
    <row r="1729" spans="1:18" ht="15" customHeight="1" x14ac:dyDescent="0.2">
      <c r="A1729" s="1" t="s">
        <v>15</v>
      </c>
      <c r="B1729" s="1" t="s">
        <v>16</v>
      </c>
      <c r="C1729" s="1" t="s">
        <v>26</v>
      </c>
      <c r="D1729" s="1" t="s">
        <v>8138</v>
      </c>
      <c r="F1729" s="1" t="s">
        <v>19</v>
      </c>
      <c r="G1729" s="1" t="s">
        <v>8139</v>
      </c>
      <c r="H1729" s="1" t="s">
        <v>8140</v>
      </c>
      <c r="J1729" s="1" t="s">
        <v>8141</v>
      </c>
      <c r="K1729" s="5"/>
      <c r="L1729" s="5" t="s">
        <v>12845</v>
      </c>
      <c r="M1729" s="1" t="s">
        <v>8142</v>
      </c>
      <c r="N1729" s="1"/>
      <c r="O1729" s="1"/>
      <c r="P1729" s="6" t="s">
        <v>13062</v>
      </c>
      <c r="Q1729" s="1" t="s">
        <v>106</v>
      </c>
      <c r="R1729" s="1"/>
    </row>
    <row r="1730" spans="1:18" ht="15" customHeight="1" x14ac:dyDescent="0.2">
      <c r="A1730" s="1" t="s">
        <v>15</v>
      </c>
      <c r="B1730" s="1" t="s">
        <v>16</v>
      </c>
      <c r="C1730" s="1" t="s">
        <v>26</v>
      </c>
      <c r="D1730" s="1" t="s">
        <v>8143</v>
      </c>
      <c r="F1730" s="1" t="s">
        <v>19</v>
      </c>
      <c r="G1730" s="1" t="s">
        <v>8144</v>
      </c>
      <c r="H1730" s="1" t="s">
        <v>3858</v>
      </c>
      <c r="J1730" s="1" t="s">
        <v>8145</v>
      </c>
      <c r="K1730" s="5"/>
      <c r="L1730" s="5"/>
      <c r="M1730" s="1" t="s">
        <v>8146</v>
      </c>
      <c r="N1730" s="1"/>
      <c r="O1730" s="1"/>
      <c r="P1730" s="6" t="s">
        <v>13547</v>
      </c>
      <c r="Q1730" s="1" t="s">
        <v>8147</v>
      </c>
      <c r="R1730" s="1" t="s">
        <v>459</v>
      </c>
    </row>
    <row r="1731" spans="1:18" ht="15" customHeight="1" x14ac:dyDescent="0.2">
      <c r="A1731" s="1" t="s">
        <v>15</v>
      </c>
      <c r="B1731" s="1" t="s">
        <v>16</v>
      </c>
      <c r="C1731" s="1" t="s">
        <v>26</v>
      </c>
      <c r="D1731" s="1" t="s">
        <v>8148</v>
      </c>
      <c r="F1731" s="1" t="s">
        <v>78</v>
      </c>
      <c r="G1731" s="1" t="s">
        <v>8149</v>
      </c>
      <c r="H1731" s="1" t="s">
        <v>3228</v>
      </c>
      <c r="J1731" s="1" t="s">
        <v>8150</v>
      </c>
      <c r="K1731" s="5"/>
      <c r="L1731" s="5" t="s">
        <v>12846</v>
      </c>
      <c r="M1731" s="1" t="s">
        <v>6686</v>
      </c>
      <c r="N1731" s="1"/>
      <c r="O1731" s="1" t="s">
        <v>8151</v>
      </c>
      <c r="P1731" s="6" t="s">
        <v>13068</v>
      </c>
      <c r="Q1731" s="1" t="s">
        <v>244</v>
      </c>
      <c r="R1731" s="1"/>
    </row>
    <row r="1732" spans="1:18" ht="15" customHeight="1" x14ac:dyDescent="0.2">
      <c r="A1732" s="1" t="s">
        <v>15</v>
      </c>
      <c r="B1732" s="1" t="s">
        <v>16</v>
      </c>
      <c r="C1732" s="1" t="s">
        <v>26</v>
      </c>
      <c r="D1732" s="1" t="s">
        <v>8152</v>
      </c>
      <c r="F1732" s="1" t="s">
        <v>19</v>
      </c>
      <c r="G1732" s="1" t="s">
        <v>8153</v>
      </c>
      <c r="H1732" s="1" t="s">
        <v>8154</v>
      </c>
      <c r="J1732" s="1" t="s">
        <v>8155</v>
      </c>
      <c r="K1732" s="5"/>
      <c r="L1732" s="5" t="s">
        <v>12847</v>
      </c>
      <c r="M1732" s="1" t="s">
        <v>8156</v>
      </c>
      <c r="N1732" s="1"/>
      <c r="O1732" s="1"/>
      <c r="P1732" s="6" t="s">
        <v>13548</v>
      </c>
      <c r="Q1732" s="1" t="s">
        <v>8157</v>
      </c>
      <c r="R1732" s="1" t="s">
        <v>156</v>
      </c>
    </row>
    <row r="1733" spans="1:18" ht="15" customHeight="1" x14ac:dyDescent="0.2">
      <c r="A1733" s="1" t="s">
        <v>15</v>
      </c>
      <c r="B1733" s="1" t="s">
        <v>16</v>
      </c>
      <c r="C1733" s="1" t="s">
        <v>26</v>
      </c>
      <c r="D1733" s="1" t="s">
        <v>8158</v>
      </c>
      <c r="F1733" s="1" t="s">
        <v>19</v>
      </c>
      <c r="G1733" s="1" t="s">
        <v>8159</v>
      </c>
      <c r="H1733" s="1" t="s">
        <v>8160</v>
      </c>
      <c r="J1733" s="1" t="s">
        <v>8161</v>
      </c>
      <c r="K1733" s="5"/>
      <c r="L1733" s="5"/>
      <c r="M1733" s="1" t="s">
        <v>8162</v>
      </c>
      <c r="N1733" s="1"/>
      <c r="O1733" s="1"/>
      <c r="P1733" s="6" t="s">
        <v>13549</v>
      </c>
      <c r="Q1733" s="1" t="s">
        <v>32</v>
      </c>
      <c r="R1733" s="1"/>
    </row>
    <row r="1734" spans="1:18" ht="15" customHeight="1" x14ac:dyDescent="0.2">
      <c r="A1734" s="1" t="s">
        <v>15</v>
      </c>
      <c r="B1734" s="1" t="s">
        <v>16</v>
      </c>
      <c r="C1734" s="1" t="s">
        <v>26</v>
      </c>
      <c r="D1734" s="1" t="s">
        <v>8163</v>
      </c>
      <c r="F1734" s="1" t="s">
        <v>19</v>
      </c>
      <c r="G1734" s="1" t="s">
        <v>1232</v>
      </c>
      <c r="H1734" s="1" t="s">
        <v>4949</v>
      </c>
      <c r="J1734" s="1" t="s">
        <v>8164</v>
      </c>
      <c r="K1734" s="5"/>
      <c r="L1734" s="5" t="s">
        <v>12848</v>
      </c>
      <c r="M1734" s="1" t="s">
        <v>8165</v>
      </c>
      <c r="N1734" s="1"/>
      <c r="O1734" s="1"/>
      <c r="P1734" s="6" t="s">
        <v>13119</v>
      </c>
      <c r="Q1734" s="1" t="s">
        <v>2318</v>
      </c>
      <c r="R1734" s="1"/>
    </row>
    <row r="1735" spans="1:18" ht="15" customHeight="1" x14ac:dyDescent="0.2">
      <c r="A1735" s="1" t="s">
        <v>15</v>
      </c>
      <c r="B1735" s="1" t="s">
        <v>16</v>
      </c>
      <c r="C1735" s="1" t="s">
        <v>26</v>
      </c>
      <c r="D1735" s="1" t="s">
        <v>8166</v>
      </c>
      <c r="F1735" s="1" t="s">
        <v>19</v>
      </c>
      <c r="G1735" s="1" t="s">
        <v>2914</v>
      </c>
      <c r="H1735" s="1" t="s">
        <v>2929</v>
      </c>
      <c r="J1735" s="1" t="s">
        <v>8167</v>
      </c>
      <c r="K1735" s="5"/>
      <c r="L1735" s="5"/>
      <c r="M1735" s="1" t="s">
        <v>8168</v>
      </c>
      <c r="N1735" s="1" t="s">
        <v>8169</v>
      </c>
      <c r="O1735" s="1" t="s">
        <v>8170</v>
      </c>
      <c r="P1735" s="6" t="s">
        <v>13550</v>
      </c>
      <c r="Q1735" s="1" t="s">
        <v>8171</v>
      </c>
      <c r="R1735" s="1"/>
    </row>
    <row r="1736" spans="1:18" ht="15" customHeight="1" x14ac:dyDescent="0.2">
      <c r="A1736" s="1" t="s">
        <v>15</v>
      </c>
      <c r="B1736" s="1" t="s">
        <v>16</v>
      </c>
      <c r="C1736" s="1" t="s">
        <v>26</v>
      </c>
      <c r="D1736" s="1" t="s">
        <v>8172</v>
      </c>
      <c r="F1736" s="1" t="s">
        <v>19</v>
      </c>
      <c r="G1736" s="1" t="s">
        <v>8173</v>
      </c>
      <c r="H1736" s="1" t="s">
        <v>152</v>
      </c>
      <c r="J1736" s="1" t="s">
        <v>8174</v>
      </c>
      <c r="K1736" s="5" t="s">
        <v>11955</v>
      </c>
      <c r="L1736" s="5"/>
      <c r="M1736" s="1" t="s">
        <v>8175</v>
      </c>
      <c r="N1736" s="1"/>
      <c r="O1736" s="1"/>
      <c r="P1736" s="6" t="s">
        <v>13551</v>
      </c>
      <c r="Q1736" s="1" t="s">
        <v>4914</v>
      </c>
      <c r="R1736" s="1"/>
    </row>
    <row r="1737" spans="1:18" ht="15" customHeight="1" x14ac:dyDescent="0.2">
      <c r="A1737" s="1" t="s">
        <v>15</v>
      </c>
      <c r="B1737" s="1" t="s">
        <v>16</v>
      </c>
      <c r="C1737" s="1" t="s">
        <v>26</v>
      </c>
      <c r="D1737" s="1" t="s">
        <v>8176</v>
      </c>
      <c r="F1737" s="1" t="s">
        <v>19</v>
      </c>
      <c r="G1737" s="1" t="s">
        <v>8177</v>
      </c>
      <c r="H1737" s="1" t="s">
        <v>497</v>
      </c>
      <c r="J1737" s="1" t="s">
        <v>8178</v>
      </c>
      <c r="K1737" s="5" t="s">
        <v>11956</v>
      </c>
      <c r="L1737" s="5"/>
      <c r="M1737" s="1" t="s">
        <v>8179</v>
      </c>
      <c r="N1737" s="1"/>
      <c r="O1737" s="1"/>
      <c r="P1737" s="6" t="s">
        <v>13096</v>
      </c>
      <c r="Q1737" s="1" t="s">
        <v>106</v>
      </c>
      <c r="R1737" s="1"/>
    </row>
    <row r="1738" spans="1:18" ht="15" customHeight="1" x14ac:dyDescent="0.2">
      <c r="A1738" s="1" t="s">
        <v>15</v>
      </c>
      <c r="B1738" s="1" t="s">
        <v>16</v>
      </c>
      <c r="C1738" s="1" t="s">
        <v>26</v>
      </c>
      <c r="D1738" s="1" t="s">
        <v>8180</v>
      </c>
      <c r="F1738" s="1" t="s">
        <v>19</v>
      </c>
      <c r="G1738" s="1" t="s">
        <v>8181</v>
      </c>
      <c r="H1738" s="1" t="s">
        <v>8182</v>
      </c>
      <c r="J1738" s="1" t="s">
        <v>8183</v>
      </c>
      <c r="K1738" s="5" t="s">
        <v>11957</v>
      </c>
      <c r="L1738" s="5"/>
      <c r="M1738" s="1" t="s">
        <v>8184</v>
      </c>
      <c r="N1738" s="1"/>
      <c r="O1738" s="1"/>
      <c r="P1738" s="6" t="s">
        <v>13343</v>
      </c>
      <c r="Q1738" s="1" t="s">
        <v>183</v>
      </c>
      <c r="R1738" s="1"/>
    </row>
    <row r="1739" spans="1:18" ht="15" customHeight="1" x14ac:dyDescent="0.2">
      <c r="A1739" s="1" t="s">
        <v>15</v>
      </c>
      <c r="B1739" s="1" t="s">
        <v>16</v>
      </c>
      <c r="C1739" s="1" t="s">
        <v>26</v>
      </c>
      <c r="D1739" s="1" t="s">
        <v>8185</v>
      </c>
      <c r="F1739" s="1" t="s">
        <v>19</v>
      </c>
      <c r="G1739" s="1" t="s">
        <v>8186</v>
      </c>
      <c r="H1739" s="1" t="s">
        <v>8187</v>
      </c>
      <c r="J1739" s="1" t="s">
        <v>8188</v>
      </c>
      <c r="K1739" s="5" t="s">
        <v>11958</v>
      </c>
      <c r="L1739" s="5"/>
      <c r="M1739" s="1" t="s">
        <v>8189</v>
      </c>
      <c r="N1739" s="1" t="s">
        <v>8190</v>
      </c>
      <c r="O1739" s="1"/>
      <c r="P1739" s="6" t="s">
        <v>13552</v>
      </c>
      <c r="Q1739" s="1" t="s">
        <v>1737</v>
      </c>
      <c r="R1739" s="1"/>
    </row>
    <row r="1740" spans="1:18" ht="15" customHeight="1" x14ac:dyDescent="0.2">
      <c r="A1740" s="1" t="s">
        <v>15</v>
      </c>
      <c r="B1740" s="1" t="s">
        <v>16</v>
      </c>
      <c r="C1740" s="1" t="s">
        <v>26</v>
      </c>
      <c r="D1740" s="1" t="s">
        <v>8191</v>
      </c>
      <c r="F1740" s="1" t="s">
        <v>19</v>
      </c>
      <c r="G1740" s="1" t="s">
        <v>8192</v>
      </c>
      <c r="H1740" s="1" t="s">
        <v>8193</v>
      </c>
      <c r="J1740" s="1" t="s">
        <v>8194</v>
      </c>
      <c r="K1740" s="5" t="s">
        <v>11959</v>
      </c>
      <c r="L1740" s="5"/>
      <c r="M1740" s="1" t="s">
        <v>8195</v>
      </c>
      <c r="N1740" s="1"/>
      <c r="O1740" s="1"/>
      <c r="P1740" s="6" t="s">
        <v>13553</v>
      </c>
      <c r="Q1740" s="1" t="s">
        <v>8196</v>
      </c>
      <c r="R1740" s="1"/>
    </row>
    <row r="1741" spans="1:18" ht="15" customHeight="1" x14ac:dyDescent="0.2">
      <c r="A1741" s="1" t="s">
        <v>15</v>
      </c>
      <c r="B1741" s="1" t="s">
        <v>16</v>
      </c>
      <c r="C1741" s="1" t="s">
        <v>26</v>
      </c>
      <c r="D1741" s="1" t="s">
        <v>8197</v>
      </c>
      <c r="F1741" s="1" t="s">
        <v>78</v>
      </c>
      <c r="G1741" s="1" t="s">
        <v>8198</v>
      </c>
      <c r="H1741" s="1" t="s">
        <v>8199</v>
      </c>
      <c r="J1741" s="1" t="s">
        <v>8200</v>
      </c>
      <c r="K1741" s="5"/>
      <c r="L1741" s="5"/>
      <c r="M1741" s="1" t="s">
        <v>8201</v>
      </c>
      <c r="N1741" s="1"/>
      <c r="O1741" s="1"/>
      <c r="P1741" s="6" t="s">
        <v>13077</v>
      </c>
      <c r="Q1741" s="1" t="s">
        <v>106</v>
      </c>
      <c r="R1741" s="1" t="s">
        <v>217</v>
      </c>
    </row>
    <row r="1742" spans="1:18" ht="15" customHeight="1" x14ac:dyDescent="0.2">
      <c r="A1742" s="1" t="s">
        <v>15</v>
      </c>
      <c r="B1742" s="1" t="s">
        <v>16</v>
      </c>
      <c r="C1742" s="1" t="s">
        <v>1043</v>
      </c>
      <c r="D1742" s="1" t="s">
        <v>8202</v>
      </c>
      <c r="F1742" s="1" t="s">
        <v>78</v>
      </c>
      <c r="G1742" s="1" t="s">
        <v>8203</v>
      </c>
      <c r="H1742" s="1" t="s">
        <v>8204</v>
      </c>
      <c r="J1742" s="1" t="s">
        <v>8205</v>
      </c>
      <c r="K1742" s="5" t="s">
        <v>11960</v>
      </c>
      <c r="L1742" s="5"/>
      <c r="M1742" s="1" t="s">
        <v>8206</v>
      </c>
      <c r="N1742" s="1"/>
      <c r="O1742" s="1"/>
      <c r="P1742" s="6" t="s">
        <v>13554</v>
      </c>
      <c r="Q1742" s="1" t="s">
        <v>8207</v>
      </c>
      <c r="R1742" s="1" t="s">
        <v>25</v>
      </c>
    </row>
    <row r="1743" spans="1:18" ht="15" customHeight="1" x14ac:dyDescent="0.2">
      <c r="A1743" s="1" t="s">
        <v>15</v>
      </c>
      <c r="B1743" s="1" t="s">
        <v>16</v>
      </c>
      <c r="C1743" s="1" t="s">
        <v>1043</v>
      </c>
      <c r="D1743" s="1" t="s">
        <v>8208</v>
      </c>
      <c r="F1743" s="1" t="s">
        <v>19</v>
      </c>
      <c r="G1743" s="1" t="s">
        <v>8209</v>
      </c>
      <c r="H1743" s="1" t="s">
        <v>1916</v>
      </c>
      <c r="J1743" s="1" t="s">
        <v>8210</v>
      </c>
      <c r="K1743" s="5" t="s">
        <v>11961</v>
      </c>
      <c r="L1743" s="5"/>
      <c r="M1743" s="1" t="s">
        <v>8211</v>
      </c>
      <c r="N1743" s="1"/>
      <c r="O1743" s="1"/>
      <c r="P1743" s="6" t="s">
        <v>13554</v>
      </c>
      <c r="Q1743" s="1" t="s">
        <v>8207</v>
      </c>
      <c r="R1743" s="1" t="s">
        <v>25</v>
      </c>
    </row>
    <row r="1744" spans="1:18" ht="15" customHeight="1" x14ac:dyDescent="0.2">
      <c r="A1744" s="1" t="s">
        <v>15</v>
      </c>
      <c r="B1744" s="1" t="s">
        <v>16</v>
      </c>
      <c r="C1744" s="1" t="s">
        <v>26</v>
      </c>
      <c r="D1744" s="1" t="s">
        <v>8212</v>
      </c>
      <c r="F1744" s="1" t="s">
        <v>19</v>
      </c>
      <c r="G1744" s="1" t="s">
        <v>8213</v>
      </c>
      <c r="H1744" s="1" t="s">
        <v>3888</v>
      </c>
      <c r="J1744" s="1" t="s">
        <v>8214</v>
      </c>
      <c r="K1744" s="5"/>
      <c r="L1744" s="5" t="s">
        <v>12849</v>
      </c>
      <c r="M1744" s="1" t="s">
        <v>8215</v>
      </c>
      <c r="N1744" s="1"/>
      <c r="O1744" s="1"/>
      <c r="P1744" s="6" t="s">
        <v>13555</v>
      </c>
      <c r="Q1744" s="1" t="s">
        <v>8216</v>
      </c>
      <c r="R1744" s="1"/>
    </row>
    <row r="1745" spans="1:18" ht="15" customHeight="1" x14ac:dyDescent="0.2">
      <c r="A1745" s="1" t="s">
        <v>15</v>
      </c>
      <c r="B1745" s="1" t="s">
        <v>16</v>
      </c>
      <c r="C1745" s="1" t="s">
        <v>26</v>
      </c>
      <c r="D1745" s="1" t="s">
        <v>8217</v>
      </c>
      <c r="F1745" s="1" t="s">
        <v>19</v>
      </c>
      <c r="G1745" s="1" t="s">
        <v>1193</v>
      </c>
      <c r="H1745" s="1" t="s">
        <v>1194</v>
      </c>
      <c r="J1745" s="1" t="s">
        <v>8218</v>
      </c>
      <c r="K1745" s="5" t="s">
        <v>11962</v>
      </c>
      <c r="L1745" s="5"/>
      <c r="M1745" s="1" t="s">
        <v>8219</v>
      </c>
      <c r="N1745" s="1"/>
      <c r="O1745" s="1"/>
      <c r="P1745" s="6" t="s">
        <v>13077</v>
      </c>
      <c r="Q1745" s="1" t="s">
        <v>3217</v>
      </c>
      <c r="R1745" s="1"/>
    </row>
    <row r="1746" spans="1:18" ht="15" customHeight="1" x14ac:dyDescent="0.2">
      <c r="A1746" s="1" t="s">
        <v>15</v>
      </c>
      <c r="B1746" s="1" t="s">
        <v>16</v>
      </c>
      <c r="C1746" s="1" t="s">
        <v>26</v>
      </c>
      <c r="D1746" s="1" t="s">
        <v>8220</v>
      </c>
      <c r="F1746" s="1" t="s">
        <v>19</v>
      </c>
      <c r="G1746" s="1" t="s">
        <v>8221</v>
      </c>
      <c r="H1746" s="1" t="s">
        <v>2574</v>
      </c>
      <c r="J1746" s="1" t="s">
        <v>8222</v>
      </c>
      <c r="K1746" s="5" t="s">
        <v>11963</v>
      </c>
      <c r="L1746" s="5"/>
      <c r="M1746" s="1" t="s">
        <v>8223</v>
      </c>
      <c r="N1746" s="1" t="s">
        <v>8224</v>
      </c>
      <c r="O1746" s="1"/>
      <c r="P1746" s="6" t="s">
        <v>13291</v>
      </c>
      <c r="Q1746" s="1" t="s">
        <v>3193</v>
      </c>
      <c r="R1746" s="1"/>
    </row>
    <row r="1747" spans="1:18" ht="15" customHeight="1" x14ac:dyDescent="0.2">
      <c r="A1747" s="1" t="s">
        <v>15</v>
      </c>
      <c r="B1747" s="1" t="s">
        <v>16</v>
      </c>
      <c r="C1747" s="1" t="s">
        <v>26</v>
      </c>
      <c r="D1747" s="1" t="s">
        <v>8225</v>
      </c>
      <c r="F1747" s="1" t="s">
        <v>19</v>
      </c>
      <c r="G1747" s="1" t="s">
        <v>8226</v>
      </c>
      <c r="H1747" s="1" t="s">
        <v>146</v>
      </c>
      <c r="J1747" s="1" t="s">
        <v>8227</v>
      </c>
      <c r="K1747" s="5" t="s">
        <v>11964</v>
      </c>
      <c r="L1747" s="5"/>
      <c r="M1747" s="1" t="s">
        <v>8228</v>
      </c>
      <c r="N1747" s="1"/>
      <c r="O1747" s="1"/>
      <c r="P1747" s="6" t="s">
        <v>13556</v>
      </c>
      <c r="Q1747" s="1" t="s">
        <v>8229</v>
      </c>
      <c r="R1747" s="1"/>
    </row>
    <row r="1748" spans="1:18" ht="15" customHeight="1" x14ac:dyDescent="0.2">
      <c r="A1748" s="1" t="s">
        <v>15</v>
      </c>
      <c r="B1748" s="1" t="s">
        <v>16</v>
      </c>
      <c r="C1748" s="1" t="s">
        <v>26</v>
      </c>
      <c r="D1748" s="1" t="s">
        <v>8230</v>
      </c>
      <c r="F1748" s="1" t="s">
        <v>78</v>
      </c>
      <c r="G1748" s="1" t="s">
        <v>8231</v>
      </c>
      <c r="H1748" s="1" t="s">
        <v>8232</v>
      </c>
      <c r="J1748" s="1" t="s">
        <v>8233</v>
      </c>
      <c r="K1748" s="5" t="s">
        <v>11965</v>
      </c>
      <c r="L1748" s="5"/>
      <c r="M1748" s="1" t="s">
        <v>8234</v>
      </c>
      <c r="N1748" s="1" t="s">
        <v>8235</v>
      </c>
      <c r="O1748" s="1"/>
      <c r="P1748" s="6" t="s">
        <v>13062</v>
      </c>
      <c r="Q1748" s="1" t="s">
        <v>106</v>
      </c>
      <c r="R1748" s="1" t="s">
        <v>156</v>
      </c>
    </row>
    <row r="1749" spans="1:18" ht="15" customHeight="1" x14ac:dyDescent="0.2">
      <c r="A1749" s="1" t="s">
        <v>15</v>
      </c>
      <c r="B1749" s="1" t="s">
        <v>16</v>
      </c>
      <c r="C1749" s="1" t="s">
        <v>26</v>
      </c>
      <c r="D1749" s="1" t="s">
        <v>8236</v>
      </c>
      <c r="F1749" s="1" t="s">
        <v>19</v>
      </c>
      <c r="G1749" s="1" t="s">
        <v>8237</v>
      </c>
      <c r="H1749" s="1" t="s">
        <v>497</v>
      </c>
      <c r="J1749" s="1" t="s">
        <v>8238</v>
      </c>
      <c r="K1749" s="5" t="s">
        <v>11966</v>
      </c>
      <c r="L1749" s="5"/>
      <c r="M1749" s="1" t="s">
        <v>8239</v>
      </c>
      <c r="N1749" s="1"/>
      <c r="O1749" s="1"/>
      <c r="P1749" s="6" t="s">
        <v>13557</v>
      </c>
      <c r="Q1749" s="1" t="s">
        <v>8240</v>
      </c>
      <c r="R1749" s="1" t="s">
        <v>156</v>
      </c>
    </row>
    <row r="1750" spans="1:18" ht="15" customHeight="1" x14ac:dyDescent="0.2">
      <c r="A1750" s="1" t="s">
        <v>15</v>
      </c>
      <c r="B1750" s="1" t="s">
        <v>16</v>
      </c>
      <c r="C1750" s="1" t="s">
        <v>26</v>
      </c>
      <c r="D1750" s="1" t="s">
        <v>8241</v>
      </c>
      <c r="F1750" s="1" t="s">
        <v>19</v>
      </c>
      <c r="G1750" s="1" t="s">
        <v>8242</v>
      </c>
      <c r="H1750" s="1" t="s">
        <v>1635</v>
      </c>
      <c r="J1750" s="1" t="s">
        <v>8243</v>
      </c>
      <c r="K1750" s="5"/>
      <c r="L1750" s="5" t="s">
        <v>12850</v>
      </c>
      <c r="M1750" s="1" t="s">
        <v>8244</v>
      </c>
      <c r="N1750" s="1"/>
      <c r="O1750" s="1"/>
      <c r="P1750" s="6" t="s">
        <v>13053</v>
      </c>
      <c r="Q1750" s="1" t="s">
        <v>32</v>
      </c>
      <c r="R1750" s="1" t="s">
        <v>156</v>
      </c>
    </row>
    <row r="1751" spans="1:18" ht="15" customHeight="1" x14ac:dyDescent="0.2">
      <c r="A1751" s="1" t="s">
        <v>15</v>
      </c>
      <c r="B1751" s="1" t="s">
        <v>16</v>
      </c>
      <c r="C1751" s="1" t="s">
        <v>26</v>
      </c>
      <c r="D1751" s="1" t="s">
        <v>8245</v>
      </c>
      <c r="F1751" s="1" t="s">
        <v>78</v>
      </c>
      <c r="G1751" s="1" t="s">
        <v>234</v>
      </c>
      <c r="H1751" s="1" t="s">
        <v>235</v>
      </c>
      <c r="J1751" s="1" t="s">
        <v>8246</v>
      </c>
      <c r="K1751" s="5"/>
      <c r="L1751" s="5" t="s">
        <v>12851</v>
      </c>
      <c r="M1751" s="1" t="s">
        <v>8247</v>
      </c>
      <c r="N1751" s="1"/>
      <c r="O1751" s="1"/>
      <c r="P1751" s="6" t="s">
        <v>13137</v>
      </c>
      <c r="Q1751" s="1" t="s">
        <v>925</v>
      </c>
      <c r="R1751" s="1"/>
    </row>
    <row r="1752" spans="1:18" ht="15" customHeight="1" x14ac:dyDescent="0.2">
      <c r="A1752" s="1" t="s">
        <v>15</v>
      </c>
      <c r="B1752" s="1" t="s">
        <v>16</v>
      </c>
      <c r="C1752" s="1" t="s">
        <v>26</v>
      </c>
      <c r="D1752" s="1" t="s">
        <v>8248</v>
      </c>
      <c r="F1752" s="1" t="s">
        <v>78</v>
      </c>
      <c r="G1752" s="1" t="s">
        <v>8249</v>
      </c>
      <c r="H1752" s="1" t="s">
        <v>8250</v>
      </c>
      <c r="J1752" s="1" t="s">
        <v>8251</v>
      </c>
      <c r="K1752" s="5"/>
      <c r="L1752" s="5" t="s">
        <v>12852</v>
      </c>
      <c r="M1752" s="1" t="s">
        <v>8252</v>
      </c>
      <c r="N1752" s="1"/>
      <c r="O1752" s="1"/>
      <c r="P1752" s="6" t="s">
        <v>13053</v>
      </c>
      <c r="Q1752" s="1" t="s">
        <v>32</v>
      </c>
      <c r="R1752" s="1"/>
    </row>
    <row r="1753" spans="1:18" ht="15" customHeight="1" x14ac:dyDescent="0.2">
      <c r="A1753" s="1" t="s">
        <v>15</v>
      </c>
      <c r="B1753" s="1" t="s">
        <v>16</v>
      </c>
      <c r="C1753" s="1" t="s">
        <v>26</v>
      </c>
      <c r="D1753" s="1" t="s">
        <v>8253</v>
      </c>
      <c r="F1753" s="1" t="s">
        <v>78</v>
      </c>
      <c r="G1753" s="1" t="s">
        <v>8254</v>
      </c>
      <c r="H1753" s="1" t="s">
        <v>1478</v>
      </c>
      <c r="J1753" s="1" t="s">
        <v>8255</v>
      </c>
      <c r="K1753" s="5" t="s">
        <v>11967</v>
      </c>
      <c r="L1753" s="5"/>
      <c r="M1753" s="1" t="s">
        <v>8256</v>
      </c>
      <c r="N1753" s="1"/>
      <c r="O1753" s="1"/>
      <c r="P1753" s="6" t="s">
        <v>13558</v>
      </c>
      <c r="Q1753" s="1" t="s">
        <v>8257</v>
      </c>
      <c r="R1753" s="1"/>
    </row>
    <row r="1754" spans="1:18" ht="15" customHeight="1" x14ac:dyDescent="0.2">
      <c r="A1754" s="1" t="s">
        <v>15</v>
      </c>
      <c r="B1754" s="1" t="s">
        <v>16</v>
      </c>
      <c r="C1754" s="1" t="s">
        <v>26</v>
      </c>
      <c r="D1754" s="1" t="s">
        <v>8258</v>
      </c>
      <c r="F1754" s="1" t="s">
        <v>78</v>
      </c>
      <c r="G1754" s="1" t="s">
        <v>8259</v>
      </c>
      <c r="H1754" s="1" t="s">
        <v>8260</v>
      </c>
      <c r="J1754" s="1" t="s">
        <v>8261</v>
      </c>
      <c r="K1754" s="5"/>
      <c r="L1754" s="5"/>
      <c r="M1754" s="1" t="s">
        <v>8262</v>
      </c>
      <c r="N1754" s="1"/>
      <c r="O1754" s="1"/>
      <c r="P1754" s="6" t="s">
        <v>13071</v>
      </c>
      <c r="Q1754" s="1" t="s">
        <v>183</v>
      </c>
      <c r="R1754" s="1" t="s">
        <v>64</v>
      </c>
    </row>
    <row r="1755" spans="1:18" ht="15" customHeight="1" x14ac:dyDescent="0.2">
      <c r="A1755" s="1" t="s">
        <v>15</v>
      </c>
      <c r="B1755" s="1" t="s">
        <v>16</v>
      </c>
      <c r="C1755" s="1" t="s">
        <v>26</v>
      </c>
      <c r="D1755" s="1" t="s">
        <v>8263</v>
      </c>
      <c r="F1755" s="1" t="s">
        <v>19</v>
      </c>
      <c r="G1755" s="1" t="s">
        <v>8264</v>
      </c>
      <c r="H1755" s="1" t="s">
        <v>1898</v>
      </c>
      <c r="J1755" s="1" t="s">
        <v>8265</v>
      </c>
      <c r="K1755" s="5"/>
      <c r="L1755" s="5" t="s">
        <v>12853</v>
      </c>
      <c r="M1755" s="1" t="s">
        <v>8266</v>
      </c>
      <c r="N1755" s="1"/>
      <c r="O1755" s="1"/>
      <c r="P1755" s="6" t="s">
        <v>13465</v>
      </c>
      <c r="Q1755" s="1" t="s">
        <v>6202</v>
      </c>
      <c r="R1755" s="1"/>
    </row>
    <row r="1756" spans="1:18" ht="15" customHeight="1" x14ac:dyDescent="0.2">
      <c r="A1756" s="1" t="s">
        <v>15</v>
      </c>
      <c r="B1756" s="1" t="s">
        <v>16</v>
      </c>
      <c r="C1756" s="1" t="s">
        <v>26</v>
      </c>
      <c r="D1756" s="1" t="s">
        <v>8267</v>
      </c>
      <c r="F1756" s="1" t="s">
        <v>19</v>
      </c>
      <c r="G1756" s="1" t="s">
        <v>8268</v>
      </c>
      <c r="H1756" s="1" t="s">
        <v>281</v>
      </c>
      <c r="J1756" s="1" t="s">
        <v>8269</v>
      </c>
      <c r="K1756" s="5" t="s">
        <v>11968</v>
      </c>
      <c r="L1756" s="5"/>
      <c r="M1756" s="1" t="s">
        <v>8270</v>
      </c>
      <c r="N1756" s="1"/>
      <c r="O1756" s="1"/>
      <c r="P1756" s="6" t="s">
        <v>13056</v>
      </c>
      <c r="Q1756" s="1" t="s">
        <v>802</v>
      </c>
      <c r="R1756" s="1"/>
    </row>
    <row r="1757" spans="1:18" ht="15" customHeight="1" x14ac:dyDescent="0.2">
      <c r="A1757" s="1" t="s">
        <v>15</v>
      </c>
      <c r="B1757" s="1" t="s">
        <v>16</v>
      </c>
      <c r="C1757" s="1" t="s">
        <v>26</v>
      </c>
      <c r="D1757" s="1" t="s">
        <v>8271</v>
      </c>
      <c r="F1757" s="1" t="s">
        <v>19</v>
      </c>
      <c r="G1757" s="1" t="s">
        <v>8264</v>
      </c>
      <c r="H1757" s="1" t="s">
        <v>1898</v>
      </c>
      <c r="J1757" s="1" t="s">
        <v>8265</v>
      </c>
      <c r="K1757" s="5"/>
      <c r="L1757" s="5" t="s">
        <v>12853</v>
      </c>
      <c r="M1757" s="1" t="s">
        <v>8272</v>
      </c>
      <c r="N1757" s="1"/>
      <c r="O1757" s="1"/>
      <c r="P1757" s="6" t="s">
        <v>13096</v>
      </c>
      <c r="Q1757" s="1" t="s">
        <v>698</v>
      </c>
      <c r="R1757" s="1"/>
    </row>
    <row r="1758" spans="1:18" ht="15" customHeight="1" x14ac:dyDescent="0.2">
      <c r="A1758" s="1" t="s">
        <v>15</v>
      </c>
      <c r="B1758" s="1" t="s">
        <v>16</v>
      </c>
      <c r="C1758" s="1" t="s">
        <v>26</v>
      </c>
      <c r="D1758" s="1" t="s">
        <v>8273</v>
      </c>
      <c r="F1758" s="1" t="s">
        <v>19</v>
      </c>
      <c r="G1758" s="1" t="s">
        <v>8274</v>
      </c>
      <c r="H1758" s="1" t="s">
        <v>8275</v>
      </c>
      <c r="J1758" s="1" t="s">
        <v>8276</v>
      </c>
      <c r="K1758" s="5"/>
      <c r="L1758" s="5" t="s">
        <v>12854</v>
      </c>
      <c r="M1758" s="1" t="s">
        <v>8277</v>
      </c>
      <c r="N1758" s="1"/>
      <c r="O1758" s="1"/>
      <c r="P1758" s="6" t="s">
        <v>13052</v>
      </c>
      <c r="Q1758" s="1" t="s">
        <v>24</v>
      </c>
      <c r="R1758" s="1" t="s">
        <v>189</v>
      </c>
    </row>
    <row r="1759" spans="1:18" ht="15" customHeight="1" x14ac:dyDescent="0.2">
      <c r="A1759" s="1" t="s">
        <v>15</v>
      </c>
      <c r="B1759" s="1" t="s">
        <v>16</v>
      </c>
      <c r="C1759" s="1" t="s">
        <v>26</v>
      </c>
      <c r="D1759" s="1" t="s">
        <v>8278</v>
      </c>
      <c r="F1759" s="1" t="s">
        <v>78</v>
      </c>
      <c r="G1759" s="1" t="s">
        <v>8279</v>
      </c>
      <c r="H1759" s="1" t="s">
        <v>8280</v>
      </c>
      <c r="J1759" s="1" t="s">
        <v>8281</v>
      </c>
      <c r="K1759" s="5" t="s">
        <v>11969</v>
      </c>
      <c r="L1759" s="5"/>
      <c r="M1759" s="1" t="s">
        <v>8282</v>
      </c>
      <c r="N1759" s="1"/>
      <c r="O1759" s="1"/>
      <c r="P1759" s="6" t="s">
        <v>13221</v>
      </c>
      <c r="Q1759" s="1" t="s">
        <v>2299</v>
      </c>
      <c r="R1759" s="1"/>
    </row>
    <row r="1760" spans="1:18" ht="15" customHeight="1" x14ac:dyDescent="0.2">
      <c r="A1760" s="1" t="s">
        <v>15</v>
      </c>
      <c r="B1760" s="1" t="s">
        <v>16</v>
      </c>
      <c r="C1760" s="1" t="s">
        <v>26</v>
      </c>
      <c r="D1760" s="1" t="s">
        <v>8283</v>
      </c>
      <c r="F1760" s="1" t="s">
        <v>19</v>
      </c>
      <c r="G1760" s="1" t="s">
        <v>8284</v>
      </c>
      <c r="H1760" s="1" t="s">
        <v>1019</v>
      </c>
      <c r="J1760" s="1" t="s">
        <v>8285</v>
      </c>
      <c r="K1760" s="5" t="s">
        <v>11970</v>
      </c>
      <c r="L1760" s="5"/>
      <c r="M1760" s="1" t="s">
        <v>8286</v>
      </c>
      <c r="N1760" s="1" t="s">
        <v>8287</v>
      </c>
      <c r="O1760" s="1" t="s">
        <v>8288</v>
      </c>
      <c r="P1760" s="6" t="s">
        <v>13559</v>
      </c>
      <c r="Q1760" s="1" t="s">
        <v>24</v>
      </c>
      <c r="R1760" s="1"/>
    </row>
    <row r="1761" spans="1:18" ht="15" customHeight="1" x14ac:dyDescent="0.2">
      <c r="A1761" s="1" t="s">
        <v>15</v>
      </c>
      <c r="B1761" s="1" t="s">
        <v>16</v>
      </c>
      <c r="C1761" s="1" t="s">
        <v>26</v>
      </c>
      <c r="D1761" s="1" t="s">
        <v>8289</v>
      </c>
      <c r="F1761" s="1" t="s">
        <v>19</v>
      </c>
      <c r="G1761" s="1" t="s">
        <v>8290</v>
      </c>
      <c r="H1761" s="1" t="s">
        <v>2574</v>
      </c>
      <c r="J1761" s="1" t="s">
        <v>8291</v>
      </c>
      <c r="K1761" s="5" t="s">
        <v>11971</v>
      </c>
      <c r="L1761" s="5"/>
      <c r="M1761" s="1" t="s">
        <v>8292</v>
      </c>
      <c r="N1761" s="1" t="s">
        <v>8293</v>
      </c>
      <c r="O1761" s="1"/>
      <c r="P1761" s="6" t="s">
        <v>13062</v>
      </c>
      <c r="Q1761" s="1" t="s">
        <v>106</v>
      </c>
      <c r="R1761" s="1"/>
    </row>
    <row r="1762" spans="1:18" ht="15" customHeight="1" x14ac:dyDescent="0.2">
      <c r="A1762" s="1" t="s">
        <v>15</v>
      </c>
      <c r="B1762" s="1" t="s">
        <v>16</v>
      </c>
      <c r="C1762" s="1" t="s">
        <v>26</v>
      </c>
      <c r="D1762" s="1" t="s">
        <v>8294</v>
      </c>
      <c r="F1762" s="1" t="s">
        <v>19</v>
      </c>
      <c r="G1762" s="1" t="s">
        <v>2104</v>
      </c>
      <c r="H1762" s="1" t="s">
        <v>8295</v>
      </c>
      <c r="J1762" s="1" t="s">
        <v>8296</v>
      </c>
      <c r="K1762" s="5"/>
      <c r="L1762" s="5" t="s">
        <v>12855</v>
      </c>
      <c r="M1762" s="1" t="s">
        <v>8297</v>
      </c>
      <c r="N1762" s="1"/>
      <c r="O1762" s="1"/>
      <c r="P1762" s="6" t="s">
        <v>13288</v>
      </c>
      <c r="Q1762" s="1" t="s">
        <v>32</v>
      </c>
      <c r="R1762" s="1"/>
    </row>
    <row r="1763" spans="1:18" ht="15" customHeight="1" x14ac:dyDescent="0.2">
      <c r="A1763" s="1" t="s">
        <v>15</v>
      </c>
      <c r="B1763" s="1" t="s">
        <v>16</v>
      </c>
      <c r="C1763" s="1" t="s">
        <v>26</v>
      </c>
      <c r="D1763" s="1" t="s">
        <v>8298</v>
      </c>
      <c r="F1763" s="1" t="s">
        <v>19</v>
      </c>
      <c r="G1763" s="1" t="s">
        <v>8299</v>
      </c>
      <c r="H1763" s="1" t="s">
        <v>8300</v>
      </c>
      <c r="J1763" s="1" t="s">
        <v>8301</v>
      </c>
      <c r="K1763" s="5"/>
      <c r="L1763" s="5" t="s">
        <v>12856</v>
      </c>
      <c r="M1763" s="1" t="s">
        <v>8302</v>
      </c>
      <c r="N1763" s="1"/>
      <c r="O1763" s="1"/>
      <c r="P1763" s="6" t="s">
        <v>13560</v>
      </c>
      <c r="Q1763" s="1" t="s">
        <v>8303</v>
      </c>
      <c r="R1763" s="1"/>
    </row>
    <row r="1764" spans="1:18" ht="15" customHeight="1" x14ac:dyDescent="0.2">
      <c r="A1764" s="1" t="s">
        <v>15</v>
      </c>
      <c r="B1764" s="1" t="s">
        <v>16</v>
      </c>
      <c r="C1764" s="1" t="s">
        <v>26</v>
      </c>
      <c r="D1764" s="1" t="s">
        <v>8304</v>
      </c>
      <c r="F1764" s="1"/>
      <c r="G1764" s="1" t="s">
        <v>5669</v>
      </c>
      <c r="H1764" s="1" t="s">
        <v>61</v>
      </c>
      <c r="J1764" s="1" t="s">
        <v>8305</v>
      </c>
      <c r="K1764" s="5" t="s">
        <v>11972</v>
      </c>
      <c r="L1764" s="5"/>
      <c r="M1764" s="1" t="s">
        <v>8306</v>
      </c>
      <c r="N1764" s="1"/>
      <c r="O1764" s="1"/>
      <c r="P1764" s="6" t="s">
        <v>13120</v>
      </c>
      <c r="Q1764" s="1" t="s">
        <v>704</v>
      </c>
      <c r="R1764" s="1"/>
    </row>
    <row r="1765" spans="1:18" ht="15" customHeight="1" x14ac:dyDescent="0.2">
      <c r="A1765" s="1" t="s">
        <v>15</v>
      </c>
      <c r="B1765" s="1" t="s">
        <v>16</v>
      </c>
      <c r="C1765" s="1" t="s">
        <v>26</v>
      </c>
      <c r="D1765" s="1" t="s">
        <v>8307</v>
      </c>
      <c r="F1765" s="1" t="s">
        <v>19</v>
      </c>
      <c r="G1765" s="1" t="s">
        <v>8308</v>
      </c>
      <c r="H1765" s="1" t="s">
        <v>8309</v>
      </c>
      <c r="J1765" s="1" t="s">
        <v>8310</v>
      </c>
      <c r="K1765" s="5" t="s">
        <v>11973</v>
      </c>
      <c r="L1765" s="5"/>
      <c r="M1765" s="1" t="s">
        <v>8311</v>
      </c>
      <c r="N1765" s="1"/>
      <c r="O1765" s="1"/>
      <c r="P1765" s="6" t="s">
        <v>13561</v>
      </c>
      <c r="Q1765" s="1" t="s">
        <v>8312</v>
      </c>
      <c r="R1765" s="1"/>
    </row>
    <row r="1766" spans="1:18" ht="15" customHeight="1" x14ac:dyDescent="0.2">
      <c r="A1766" s="1" t="s">
        <v>15</v>
      </c>
      <c r="B1766" s="1" t="s">
        <v>16</v>
      </c>
      <c r="C1766" s="1" t="s">
        <v>26</v>
      </c>
      <c r="D1766" s="1" t="s">
        <v>8313</v>
      </c>
      <c r="F1766" s="1" t="s">
        <v>19</v>
      </c>
      <c r="G1766" s="1" t="s">
        <v>8314</v>
      </c>
      <c r="H1766" s="1" t="s">
        <v>8315</v>
      </c>
      <c r="J1766" s="1" t="s">
        <v>8316</v>
      </c>
      <c r="K1766" s="5"/>
      <c r="L1766" s="5" t="s">
        <v>12857</v>
      </c>
      <c r="M1766" s="1" t="s">
        <v>8317</v>
      </c>
      <c r="N1766" s="1" t="s">
        <v>8318</v>
      </c>
      <c r="O1766" s="1"/>
      <c r="P1766" s="6" t="s">
        <v>13562</v>
      </c>
      <c r="Q1766" s="1" t="s">
        <v>8319</v>
      </c>
      <c r="R1766" s="1"/>
    </row>
    <row r="1767" spans="1:18" ht="15" customHeight="1" x14ac:dyDescent="0.2">
      <c r="A1767" s="1" t="s">
        <v>15</v>
      </c>
      <c r="B1767" s="1" t="s">
        <v>16</v>
      </c>
      <c r="C1767" s="1" t="s">
        <v>26</v>
      </c>
      <c r="D1767" s="1" t="s">
        <v>8320</v>
      </c>
      <c r="F1767" s="1" t="s">
        <v>19</v>
      </c>
      <c r="G1767" s="1" t="s">
        <v>8259</v>
      </c>
      <c r="H1767" s="1" t="s">
        <v>1511</v>
      </c>
      <c r="J1767" s="1" t="s">
        <v>8321</v>
      </c>
      <c r="K1767" s="5"/>
      <c r="L1767" s="5"/>
      <c r="M1767" s="1" t="s">
        <v>8322</v>
      </c>
      <c r="N1767" s="1"/>
      <c r="O1767" s="1"/>
      <c r="P1767" s="6" t="s">
        <v>13563</v>
      </c>
      <c r="Q1767" s="1" t="s">
        <v>2005</v>
      </c>
      <c r="R1767" s="1"/>
    </row>
    <row r="1768" spans="1:18" ht="15" customHeight="1" x14ac:dyDescent="0.2">
      <c r="A1768" s="1" t="s">
        <v>15</v>
      </c>
      <c r="B1768" s="1" t="s">
        <v>16</v>
      </c>
      <c r="C1768" s="1" t="s">
        <v>26</v>
      </c>
      <c r="D1768" s="1" t="s">
        <v>8323</v>
      </c>
      <c r="F1768" s="1" t="s">
        <v>19</v>
      </c>
      <c r="G1768" s="1" t="s">
        <v>8324</v>
      </c>
      <c r="H1768" s="1" t="s">
        <v>8325</v>
      </c>
      <c r="J1768" s="1" t="s">
        <v>8326</v>
      </c>
      <c r="K1768" s="5" t="s">
        <v>11974</v>
      </c>
      <c r="L1768" s="5"/>
      <c r="M1768" s="1" t="s">
        <v>8327</v>
      </c>
      <c r="N1768" s="1"/>
      <c r="O1768" s="1"/>
      <c r="P1768" s="6" t="s">
        <v>13056</v>
      </c>
      <c r="Q1768" s="1" t="s">
        <v>143</v>
      </c>
      <c r="R1768" s="1"/>
    </row>
    <row r="1769" spans="1:18" ht="15" customHeight="1" x14ac:dyDescent="0.2">
      <c r="A1769" s="1" t="s">
        <v>15</v>
      </c>
      <c r="B1769" s="1" t="s">
        <v>16</v>
      </c>
      <c r="C1769" s="1" t="s">
        <v>26</v>
      </c>
      <c r="D1769" s="1" t="s">
        <v>8328</v>
      </c>
      <c r="F1769" s="1" t="s">
        <v>19</v>
      </c>
      <c r="G1769" s="1" t="s">
        <v>8329</v>
      </c>
      <c r="H1769" s="1" t="s">
        <v>1620</v>
      </c>
      <c r="J1769" s="1" t="s">
        <v>8330</v>
      </c>
      <c r="K1769" s="5" t="s">
        <v>11975</v>
      </c>
      <c r="L1769" s="5"/>
      <c r="M1769" s="1" t="s">
        <v>8331</v>
      </c>
      <c r="N1769" s="1"/>
      <c r="O1769" s="1"/>
      <c r="P1769" s="6" t="s">
        <v>13147</v>
      </c>
      <c r="Q1769" s="1" t="s">
        <v>1052</v>
      </c>
      <c r="R1769" s="1" t="s">
        <v>217</v>
      </c>
    </row>
    <row r="1770" spans="1:18" ht="15" customHeight="1" x14ac:dyDescent="0.2">
      <c r="A1770" s="1" t="s">
        <v>15</v>
      </c>
      <c r="B1770" s="1" t="s">
        <v>16</v>
      </c>
      <c r="C1770" s="1" t="s">
        <v>26</v>
      </c>
      <c r="D1770" s="1" t="s">
        <v>8332</v>
      </c>
      <c r="F1770" s="1" t="s">
        <v>78</v>
      </c>
      <c r="G1770" s="1" t="s">
        <v>8333</v>
      </c>
      <c r="H1770" s="1" t="s">
        <v>1258</v>
      </c>
      <c r="J1770" s="1" t="s">
        <v>8334</v>
      </c>
      <c r="K1770" s="5" t="s">
        <v>11976</v>
      </c>
      <c r="L1770" s="5"/>
      <c r="M1770" s="1" t="s">
        <v>8335</v>
      </c>
      <c r="N1770" s="1"/>
      <c r="O1770" s="1"/>
      <c r="P1770" s="6" t="s">
        <v>13170</v>
      </c>
      <c r="Q1770" s="1" t="s">
        <v>1520</v>
      </c>
      <c r="R1770" s="1"/>
    </row>
    <row r="1771" spans="1:18" ht="15" customHeight="1" x14ac:dyDescent="0.2">
      <c r="A1771" s="1" t="s">
        <v>15</v>
      </c>
      <c r="B1771" s="1" t="s">
        <v>16</v>
      </c>
      <c r="C1771" s="1" t="s">
        <v>26</v>
      </c>
      <c r="D1771" s="1" t="s">
        <v>8336</v>
      </c>
      <c r="F1771" s="1" t="s">
        <v>19</v>
      </c>
      <c r="G1771" s="1" t="s">
        <v>8337</v>
      </c>
      <c r="H1771" s="1" t="s">
        <v>7923</v>
      </c>
      <c r="J1771" s="1" t="s">
        <v>8338</v>
      </c>
      <c r="K1771" s="5" t="s">
        <v>11977</v>
      </c>
      <c r="L1771" s="5"/>
      <c r="M1771" s="1" t="s">
        <v>7443</v>
      </c>
      <c r="N1771" s="1"/>
      <c r="O1771" s="1"/>
      <c r="P1771" s="6" t="s">
        <v>13062</v>
      </c>
      <c r="Q1771" s="1" t="s">
        <v>106</v>
      </c>
      <c r="R1771" s="1"/>
    </row>
    <row r="1772" spans="1:18" ht="15" customHeight="1" x14ac:dyDescent="0.2">
      <c r="A1772" s="1" t="s">
        <v>15</v>
      </c>
      <c r="B1772" s="1" t="s">
        <v>16</v>
      </c>
      <c r="C1772" s="1" t="s">
        <v>26</v>
      </c>
      <c r="D1772" s="1" t="s">
        <v>8339</v>
      </c>
      <c r="F1772" s="1" t="s">
        <v>78</v>
      </c>
      <c r="G1772" s="1" t="s">
        <v>8340</v>
      </c>
      <c r="H1772" s="1" t="s">
        <v>1935</v>
      </c>
      <c r="J1772" s="1" t="s">
        <v>8341</v>
      </c>
      <c r="K1772" s="5"/>
      <c r="L1772" s="5"/>
      <c r="M1772" s="1" t="s">
        <v>8342</v>
      </c>
      <c r="N1772" s="1"/>
      <c r="O1772" s="1"/>
      <c r="P1772" s="6" t="s">
        <v>13120</v>
      </c>
      <c r="Q1772" s="1" t="s">
        <v>704</v>
      </c>
      <c r="R1772" s="1"/>
    </row>
    <row r="1773" spans="1:18" ht="15" customHeight="1" x14ac:dyDescent="0.2">
      <c r="A1773" s="1" t="s">
        <v>15</v>
      </c>
      <c r="B1773" s="1" t="s">
        <v>16</v>
      </c>
      <c r="C1773" s="1" t="s">
        <v>26</v>
      </c>
      <c r="D1773" s="1" t="s">
        <v>8343</v>
      </c>
      <c r="F1773" s="1" t="s">
        <v>19</v>
      </c>
      <c r="G1773" s="1" t="s">
        <v>8344</v>
      </c>
      <c r="H1773" s="1" t="s">
        <v>1334</v>
      </c>
      <c r="J1773" s="1" t="s">
        <v>8345</v>
      </c>
      <c r="K1773" s="5"/>
      <c r="L1773" s="5" t="s">
        <v>12858</v>
      </c>
      <c r="M1773" s="1" t="s">
        <v>8346</v>
      </c>
      <c r="N1773" s="1"/>
      <c r="O1773" s="1"/>
      <c r="P1773" s="6" t="s">
        <v>13066</v>
      </c>
      <c r="Q1773" s="1" t="s">
        <v>106</v>
      </c>
      <c r="R1773" s="1" t="s">
        <v>156</v>
      </c>
    </row>
    <row r="1774" spans="1:18" ht="15" customHeight="1" x14ac:dyDescent="0.2">
      <c r="A1774" s="1" t="s">
        <v>15</v>
      </c>
      <c r="B1774" s="1" t="s">
        <v>16</v>
      </c>
      <c r="C1774" s="1" t="s">
        <v>26</v>
      </c>
      <c r="D1774" s="1" t="s">
        <v>8347</v>
      </c>
      <c r="F1774" s="1" t="s">
        <v>78</v>
      </c>
      <c r="G1774" s="1" t="s">
        <v>8348</v>
      </c>
      <c r="H1774" s="1" t="s">
        <v>2374</v>
      </c>
      <c r="J1774" s="1" t="s">
        <v>8349</v>
      </c>
      <c r="K1774" s="5"/>
      <c r="L1774" s="5" t="s">
        <v>12859</v>
      </c>
      <c r="M1774" s="1" t="s">
        <v>8350</v>
      </c>
      <c r="N1774" s="1"/>
      <c r="O1774" s="1"/>
      <c r="P1774" s="6" t="s">
        <v>13057</v>
      </c>
      <c r="Q1774" s="1" t="s">
        <v>56</v>
      </c>
      <c r="R1774" s="1"/>
    </row>
    <row r="1775" spans="1:18" ht="15" customHeight="1" x14ac:dyDescent="0.2">
      <c r="A1775" s="1" t="s">
        <v>15</v>
      </c>
      <c r="B1775" s="1" t="s">
        <v>16</v>
      </c>
      <c r="C1775" s="1" t="s">
        <v>26</v>
      </c>
      <c r="D1775" s="1" t="s">
        <v>8351</v>
      </c>
      <c r="F1775" s="1" t="s">
        <v>19</v>
      </c>
      <c r="G1775" s="1" t="s">
        <v>8352</v>
      </c>
      <c r="H1775" s="1" t="s">
        <v>886</v>
      </c>
      <c r="J1775" s="1" t="s">
        <v>8353</v>
      </c>
      <c r="K1775" s="5"/>
      <c r="L1775" s="5"/>
      <c r="M1775" s="1" t="s">
        <v>8354</v>
      </c>
      <c r="N1775" s="1"/>
      <c r="O1775" s="1"/>
      <c r="P1775" s="6" t="s">
        <v>13067</v>
      </c>
      <c r="Q1775" s="1" t="s">
        <v>149</v>
      </c>
      <c r="R1775" s="1"/>
    </row>
    <row r="1776" spans="1:18" ht="15" customHeight="1" x14ac:dyDescent="0.2">
      <c r="A1776" s="1" t="s">
        <v>15</v>
      </c>
      <c r="B1776" s="1" t="s">
        <v>16</v>
      </c>
      <c r="C1776" s="1" t="s">
        <v>26</v>
      </c>
      <c r="D1776" s="1" t="s">
        <v>8355</v>
      </c>
      <c r="F1776" s="1" t="s">
        <v>19</v>
      </c>
      <c r="G1776" s="1" t="s">
        <v>8356</v>
      </c>
      <c r="H1776" s="1" t="s">
        <v>1128</v>
      </c>
      <c r="J1776" s="1" t="s">
        <v>8357</v>
      </c>
      <c r="K1776" s="5" t="s">
        <v>11978</v>
      </c>
      <c r="L1776" s="5"/>
      <c r="M1776" s="1" t="s">
        <v>8358</v>
      </c>
      <c r="N1776" s="1"/>
      <c r="O1776" s="1"/>
      <c r="P1776" s="6" t="s">
        <v>13191</v>
      </c>
      <c r="Q1776" s="1" t="s">
        <v>1838</v>
      </c>
      <c r="R1776" s="1"/>
    </row>
    <row r="1777" spans="1:18" ht="15" customHeight="1" x14ac:dyDescent="0.2">
      <c r="A1777" s="1" t="s">
        <v>15</v>
      </c>
      <c r="B1777" s="1" t="s">
        <v>16</v>
      </c>
      <c r="C1777" s="1" t="s">
        <v>26</v>
      </c>
      <c r="D1777" s="1" t="s">
        <v>8359</v>
      </c>
      <c r="F1777" s="1" t="s">
        <v>19</v>
      </c>
      <c r="G1777" s="1" t="s">
        <v>8360</v>
      </c>
      <c r="H1777" s="1" t="s">
        <v>1898</v>
      </c>
      <c r="J1777" s="1" t="s">
        <v>8361</v>
      </c>
      <c r="K1777" s="5"/>
      <c r="L1777" s="5" t="s">
        <v>12860</v>
      </c>
      <c r="M1777" s="1" t="s">
        <v>8362</v>
      </c>
      <c r="N1777" s="1"/>
      <c r="O1777" s="1"/>
      <c r="P1777" s="6" t="s">
        <v>13176</v>
      </c>
      <c r="Q1777" s="1" t="s">
        <v>1705</v>
      </c>
      <c r="R1777" s="1"/>
    </row>
    <row r="1778" spans="1:18" ht="15" customHeight="1" x14ac:dyDescent="0.2">
      <c r="A1778" s="1" t="s">
        <v>15</v>
      </c>
      <c r="B1778" s="1" t="s">
        <v>16</v>
      </c>
      <c r="C1778" s="1" t="s">
        <v>26</v>
      </c>
      <c r="D1778" s="1" t="s">
        <v>8363</v>
      </c>
      <c r="F1778" s="1" t="s">
        <v>78</v>
      </c>
      <c r="G1778" s="1" t="s">
        <v>8364</v>
      </c>
      <c r="H1778" s="1" t="s">
        <v>6321</v>
      </c>
      <c r="J1778" s="1" t="s">
        <v>8365</v>
      </c>
      <c r="K1778" s="5" t="s">
        <v>11979</v>
      </c>
      <c r="L1778" s="5"/>
      <c r="M1778" s="1" t="s">
        <v>8366</v>
      </c>
      <c r="N1778" s="1"/>
      <c r="O1778" s="1"/>
      <c r="P1778" s="6" t="s">
        <v>13291</v>
      </c>
      <c r="Q1778" s="1" t="s">
        <v>3193</v>
      </c>
      <c r="R1778" s="1"/>
    </row>
    <row r="1779" spans="1:18" ht="15" customHeight="1" x14ac:dyDescent="0.2">
      <c r="A1779" s="1" t="s">
        <v>15</v>
      </c>
      <c r="B1779" s="1" t="s">
        <v>16</v>
      </c>
      <c r="C1779" s="1" t="s">
        <v>26</v>
      </c>
      <c r="D1779" s="1" t="s">
        <v>8367</v>
      </c>
      <c r="F1779" s="1" t="s">
        <v>78</v>
      </c>
      <c r="G1779" s="1" t="s">
        <v>3812</v>
      </c>
      <c r="H1779" s="1" t="s">
        <v>878</v>
      </c>
      <c r="J1779" s="1" t="s">
        <v>8368</v>
      </c>
      <c r="K1779" s="5" t="s">
        <v>11980</v>
      </c>
      <c r="L1779" s="5"/>
      <c r="M1779" s="1" t="s">
        <v>8369</v>
      </c>
      <c r="N1779" s="1"/>
      <c r="O1779" s="1"/>
      <c r="P1779" s="6" t="s">
        <v>13074</v>
      </c>
      <c r="Q1779" s="1" t="s">
        <v>106</v>
      </c>
      <c r="R1779" s="1"/>
    </row>
    <row r="1780" spans="1:18" ht="15" customHeight="1" x14ac:dyDescent="0.2">
      <c r="A1780" s="1" t="s">
        <v>15</v>
      </c>
      <c r="B1780" s="1" t="s">
        <v>16</v>
      </c>
      <c r="C1780" s="1" t="s">
        <v>26</v>
      </c>
      <c r="D1780" s="1" t="s">
        <v>8370</v>
      </c>
      <c r="F1780" s="1" t="s">
        <v>19</v>
      </c>
      <c r="G1780" s="1" t="s">
        <v>5197</v>
      </c>
      <c r="H1780" s="1" t="s">
        <v>5198</v>
      </c>
      <c r="J1780" s="1" t="s">
        <v>8371</v>
      </c>
      <c r="K1780" s="5" t="s">
        <v>11658</v>
      </c>
      <c r="L1780" s="5"/>
      <c r="M1780" s="1" t="s">
        <v>8372</v>
      </c>
      <c r="N1780" s="1"/>
      <c r="O1780" s="1"/>
      <c r="P1780" s="6" t="s">
        <v>13057</v>
      </c>
      <c r="Q1780" s="1" t="s">
        <v>56</v>
      </c>
      <c r="R1780" s="1"/>
    </row>
    <row r="1781" spans="1:18" ht="15" customHeight="1" x14ac:dyDescent="0.2">
      <c r="A1781" s="1" t="s">
        <v>15</v>
      </c>
      <c r="B1781" s="1" t="s">
        <v>16</v>
      </c>
      <c r="C1781" s="1" t="s">
        <v>26</v>
      </c>
      <c r="D1781" s="1" t="s">
        <v>8373</v>
      </c>
      <c r="F1781" s="1" t="s">
        <v>19</v>
      </c>
      <c r="G1781" s="1" t="s">
        <v>8374</v>
      </c>
      <c r="H1781" s="1" t="s">
        <v>753</v>
      </c>
      <c r="J1781" s="1" t="s">
        <v>8375</v>
      </c>
      <c r="K1781" s="5"/>
      <c r="L1781" s="5" t="s">
        <v>12861</v>
      </c>
      <c r="M1781" s="1" t="s">
        <v>8376</v>
      </c>
      <c r="N1781" s="1"/>
      <c r="O1781" s="1"/>
      <c r="P1781" s="6" t="s">
        <v>13062</v>
      </c>
      <c r="Q1781" s="1" t="s">
        <v>698</v>
      </c>
      <c r="R1781" s="1"/>
    </row>
    <row r="1782" spans="1:18" ht="15" customHeight="1" x14ac:dyDescent="0.2">
      <c r="A1782" s="1" t="s">
        <v>15</v>
      </c>
      <c r="B1782" s="1" t="s">
        <v>16</v>
      </c>
      <c r="C1782" s="1" t="s">
        <v>26</v>
      </c>
      <c r="D1782" s="1" t="s">
        <v>8377</v>
      </c>
      <c r="F1782" s="1" t="s">
        <v>19</v>
      </c>
      <c r="G1782" s="1" t="s">
        <v>8378</v>
      </c>
      <c r="H1782" s="1" t="s">
        <v>872</v>
      </c>
      <c r="J1782" s="1" t="s">
        <v>8379</v>
      </c>
      <c r="K1782" s="5"/>
      <c r="L1782" s="5" t="s">
        <v>12862</v>
      </c>
      <c r="M1782" s="1" t="s">
        <v>8380</v>
      </c>
      <c r="N1782" s="1"/>
      <c r="O1782" s="1"/>
      <c r="P1782" s="6" t="s">
        <v>13177</v>
      </c>
      <c r="Q1782" s="1" t="s">
        <v>8381</v>
      </c>
      <c r="R1782" s="1"/>
    </row>
    <row r="1783" spans="1:18" ht="15" customHeight="1" x14ac:dyDescent="0.2">
      <c r="A1783" s="1" t="s">
        <v>15</v>
      </c>
      <c r="B1783" s="1" t="s">
        <v>16</v>
      </c>
      <c r="C1783" s="1" t="s">
        <v>26</v>
      </c>
      <c r="D1783" s="1" t="s">
        <v>8382</v>
      </c>
      <c r="F1783" s="1" t="s">
        <v>19</v>
      </c>
      <c r="G1783" s="1" t="s">
        <v>8383</v>
      </c>
      <c r="H1783" s="1" t="s">
        <v>2521</v>
      </c>
      <c r="J1783" s="1" t="s">
        <v>8384</v>
      </c>
      <c r="K1783" s="5"/>
      <c r="L1783" s="5" t="s">
        <v>12863</v>
      </c>
      <c r="M1783" s="1" t="s">
        <v>8385</v>
      </c>
      <c r="N1783" s="1"/>
      <c r="O1783" s="1"/>
      <c r="P1783" s="6" t="s">
        <v>13564</v>
      </c>
      <c r="Q1783" s="1" t="s">
        <v>32</v>
      </c>
      <c r="R1783" s="1"/>
    </row>
    <row r="1784" spans="1:18" ht="15" customHeight="1" x14ac:dyDescent="0.2">
      <c r="A1784" s="1" t="s">
        <v>15</v>
      </c>
      <c r="B1784" s="1" t="s">
        <v>16</v>
      </c>
      <c r="C1784" s="1" t="s">
        <v>17</v>
      </c>
      <c r="D1784" s="1" t="s">
        <v>8386</v>
      </c>
      <c r="F1784" s="1" t="s">
        <v>19</v>
      </c>
      <c r="G1784" s="1" t="s">
        <v>8387</v>
      </c>
      <c r="H1784" s="1" t="s">
        <v>85</v>
      </c>
      <c r="J1784" s="1" t="s">
        <v>8388</v>
      </c>
      <c r="K1784" s="5"/>
      <c r="L1784" s="5" t="s">
        <v>12864</v>
      </c>
      <c r="M1784" s="1" t="s">
        <v>8389</v>
      </c>
      <c r="N1784" s="1"/>
      <c r="O1784" s="1"/>
      <c r="P1784" s="6" t="s">
        <v>13345</v>
      </c>
      <c r="Q1784" s="1" t="s">
        <v>4011</v>
      </c>
      <c r="R1784" s="1" t="s">
        <v>156</v>
      </c>
    </row>
    <row r="1785" spans="1:18" ht="15" customHeight="1" x14ac:dyDescent="0.2">
      <c r="A1785" s="1" t="s">
        <v>15</v>
      </c>
      <c r="B1785" s="1" t="s">
        <v>16</v>
      </c>
      <c r="C1785" s="1" t="s">
        <v>26</v>
      </c>
      <c r="D1785" s="1" t="s">
        <v>8390</v>
      </c>
      <c r="F1785" s="1" t="s">
        <v>19</v>
      </c>
      <c r="G1785" s="1" t="s">
        <v>8391</v>
      </c>
      <c r="H1785" s="1" t="s">
        <v>8392</v>
      </c>
      <c r="J1785" s="1" t="s">
        <v>8393</v>
      </c>
      <c r="K1785" s="5"/>
      <c r="L1785" s="5" t="s">
        <v>12865</v>
      </c>
      <c r="M1785" s="1" t="s">
        <v>8394</v>
      </c>
      <c r="N1785" s="1"/>
      <c r="O1785" s="1"/>
      <c r="P1785" s="6" t="s">
        <v>13057</v>
      </c>
      <c r="Q1785" s="1" t="s">
        <v>56</v>
      </c>
      <c r="R1785" s="1"/>
    </row>
    <row r="1786" spans="1:18" ht="15" customHeight="1" x14ac:dyDescent="0.2">
      <c r="A1786" s="1" t="s">
        <v>15</v>
      </c>
      <c r="B1786" s="1" t="s">
        <v>16</v>
      </c>
      <c r="C1786" s="1" t="s">
        <v>26</v>
      </c>
      <c r="D1786" s="1" t="s">
        <v>8395</v>
      </c>
      <c r="F1786" s="1" t="s">
        <v>78</v>
      </c>
      <c r="G1786" s="1" t="s">
        <v>8396</v>
      </c>
      <c r="H1786" s="1" t="s">
        <v>525</v>
      </c>
      <c r="J1786" s="1" t="s">
        <v>8397</v>
      </c>
      <c r="K1786" s="5"/>
      <c r="L1786" s="5" t="s">
        <v>12866</v>
      </c>
      <c r="M1786" s="1" t="s">
        <v>8398</v>
      </c>
      <c r="N1786" s="1"/>
      <c r="O1786" s="1"/>
      <c r="P1786" s="6" t="s">
        <v>13054</v>
      </c>
      <c r="Q1786" s="1" t="s">
        <v>38</v>
      </c>
      <c r="R1786" s="1"/>
    </row>
    <row r="1787" spans="1:18" ht="15" customHeight="1" x14ac:dyDescent="0.2">
      <c r="A1787" s="1" t="s">
        <v>15</v>
      </c>
      <c r="B1787" s="1" t="s">
        <v>16</v>
      </c>
      <c r="C1787" s="1" t="s">
        <v>17</v>
      </c>
      <c r="D1787" s="1" t="s">
        <v>8399</v>
      </c>
      <c r="F1787" s="1" t="s">
        <v>19</v>
      </c>
      <c r="G1787" s="1" t="s">
        <v>982</v>
      </c>
      <c r="H1787" s="1" t="s">
        <v>8400</v>
      </c>
      <c r="J1787" s="1" t="s">
        <v>8401</v>
      </c>
      <c r="K1787" s="5" t="s">
        <v>11981</v>
      </c>
      <c r="L1787" s="5"/>
      <c r="M1787" s="1" t="s">
        <v>8402</v>
      </c>
      <c r="N1787" s="1"/>
      <c r="O1787" s="1"/>
      <c r="P1787" s="6" t="s">
        <v>13114</v>
      </c>
      <c r="Q1787" s="1" t="s">
        <v>629</v>
      </c>
      <c r="R1787" s="1"/>
    </row>
    <row r="1788" spans="1:18" ht="15" customHeight="1" x14ac:dyDescent="0.2">
      <c r="A1788" s="1" t="s">
        <v>15</v>
      </c>
      <c r="B1788" s="1" t="s">
        <v>16</v>
      </c>
      <c r="C1788" s="1" t="s">
        <v>26</v>
      </c>
      <c r="D1788" s="1" t="s">
        <v>8403</v>
      </c>
      <c r="F1788" s="1" t="s">
        <v>78</v>
      </c>
      <c r="G1788" s="1" t="s">
        <v>8404</v>
      </c>
      <c r="H1788" s="1" t="s">
        <v>2559</v>
      </c>
      <c r="J1788" s="1" t="s">
        <v>8405</v>
      </c>
      <c r="K1788" s="5" t="s">
        <v>11982</v>
      </c>
      <c r="L1788" s="5"/>
      <c r="M1788" s="1" t="s">
        <v>8406</v>
      </c>
      <c r="N1788" s="1"/>
      <c r="O1788" s="1"/>
      <c r="P1788" s="6" t="s">
        <v>13565</v>
      </c>
      <c r="Q1788" s="1" t="s">
        <v>8407</v>
      </c>
      <c r="R1788" s="1" t="s">
        <v>156</v>
      </c>
    </row>
    <row r="1789" spans="1:18" ht="15" customHeight="1" x14ac:dyDescent="0.2">
      <c r="A1789" s="1" t="s">
        <v>15</v>
      </c>
      <c r="B1789" s="1" t="s">
        <v>16</v>
      </c>
      <c r="C1789" s="1" t="s">
        <v>26</v>
      </c>
      <c r="D1789" s="1" t="s">
        <v>8408</v>
      </c>
      <c r="F1789" s="1" t="s">
        <v>78</v>
      </c>
      <c r="G1789" s="1" t="s">
        <v>8409</v>
      </c>
      <c r="H1789" s="1" t="s">
        <v>8410</v>
      </c>
      <c r="J1789" s="1" t="s">
        <v>8411</v>
      </c>
      <c r="K1789" s="5"/>
      <c r="L1789" s="5" t="s">
        <v>12867</v>
      </c>
      <c r="M1789" s="1" t="s">
        <v>8412</v>
      </c>
      <c r="N1789" s="1"/>
      <c r="O1789" s="1"/>
      <c r="P1789" s="6" t="s">
        <v>13062</v>
      </c>
      <c r="Q1789" s="1" t="s">
        <v>106</v>
      </c>
      <c r="R1789" s="1"/>
    </row>
    <row r="1790" spans="1:18" ht="15" customHeight="1" x14ac:dyDescent="0.2">
      <c r="A1790" s="1" t="s">
        <v>15</v>
      </c>
      <c r="B1790" s="1" t="s">
        <v>16</v>
      </c>
      <c r="C1790" s="1" t="s">
        <v>26</v>
      </c>
      <c r="D1790" s="1" t="s">
        <v>8413</v>
      </c>
      <c r="F1790" s="1" t="s">
        <v>78</v>
      </c>
      <c r="G1790" s="1" t="s">
        <v>8414</v>
      </c>
      <c r="H1790" s="1" t="s">
        <v>8415</v>
      </c>
      <c r="J1790" s="1" t="s">
        <v>8416</v>
      </c>
      <c r="K1790" s="5"/>
      <c r="L1790" s="5"/>
      <c r="M1790" s="1" t="s">
        <v>8417</v>
      </c>
      <c r="N1790" s="1"/>
      <c r="O1790" s="1"/>
      <c r="P1790" s="6" t="s">
        <v>13566</v>
      </c>
      <c r="Q1790" s="1" t="s">
        <v>8418</v>
      </c>
      <c r="R1790" s="1"/>
    </row>
    <row r="1791" spans="1:18" ht="15" customHeight="1" x14ac:dyDescent="0.2">
      <c r="A1791" s="1" t="s">
        <v>15</v>
      </c>
      <c r="B1791" s="1" t="s">
        <v>16</v>
      </c>
      <c r="C1791" s="1" t="s">
        <v>26</v>
      </c>
      <c r="D1791" s="1" t="s">
        <v>8419</v>
      </c>
      <c r="F1791" s="1" t="s">
        <v>19</v>
      </c>
      <c r="G1791" s="1" t="s">
        <v>8420</v>
      </c>
      <c r="H1791" s="1" t="s">
        <v>1548</v>
      </c>
      <c r="J1791" s="1" t="s">
        <v>8421</v>
      </c>
      <c r="K1791" s="5" t="s">
        <v>11983</v>
      </c>
      <c r="L1791" s="5"/>
      <c r="M1791" s="1" t="s">
        <v>8422</v>
      </c>
      <c r="N1791" s="1" t="s">
        <v>8423</v>
      </c>
      <c r="O1791" s="1"/>
      <c r="P1791" s="6" t="s">
        <v>13567</v>
      </c>
      <c r="Q1791" s="1" t="s">
        <v>8424</v>
      </c>
      <c r="R1791" s="1"/>
    </row>
    <row r="1792" spans="1:18" ht="15" customHeight="1" x14ac:dyDescent="0.2">
      <c r="A1792" s="1" t="s">
        <v>15</v>
      </c>
      <c r="B1792" s="1" t="s">
        <v>16</v>
      </c>
      <c r="C1792" s="1" t="s">
        <v>26</v>
      </c>
      <c r="D1792" s="1" t="s">
        <v>8425</v>
      </c>
      <c r="F1792" s="1" t="s">
        <v>19</v>
      </c>
      <c r="G1792" s="1" t="s">
        <v>8426</v>
      </c>
      <c r="H1792" s="1" t="s">
        <v>281</v>
      </c>
      <c r="J1792" s="1" t="s">
        <v>8427</v>
      </c>
      <c r="K1792" s="5" t="s">
        <v>11984</v>
      </c>
      <c r="L1792" s="5"/>
      <c r="M1792" s="1" t="s">
        <v>8428</v>
      </c>
      <c r="N1792" s="1" t="s">
        <v>8429</v>
      </c>
      <c r="O1792" s="1"/>
      <c r="P1792" s="6" t="s">
        <v>13074</v>
      </c>
      <c r="Q1792" s="1" t="s">
        <v>2149</v>
      </c>
      <c r="R1792" s="1"/>
    </row>
    <row r="1793" spans="1:18" ht="15" customHeight="1" x14ac:dyDescent="0.2">
      <c r="A1793" s="1" t="s">
        <v>15</v>
      </c>
      <c r="B1793" s="1" t="s">
        <v>16</v>
      </c>
      <c r="C1793" s="1" t="s">
        <v>26</v>
      </c>
      <c r="D1793" s="1" t="s">
        <v>8430</v>
      </c>
      <c r="F1793" s="1" t="s">
        <v>19</v>
      </c>
      <c r="G1793" s="1" t="s">
        <v>8431</v>
      </c>
      <c r="H1793" s="1" t="s">
        <v>1228</v>
      </c>
      <c r="J1793" s="1" t="s">
        <v>8432</v>
      </c>
      <c r="K1793" s="5" t="s">
        <v>11985</v>
      </c>
      <c r="L1793" s="5"/>
      <c r="M1793" s="1" t="s">
        <v>8433</v>
      </c>
      <c r="N1793" s="1"/>
      <c r="O1793" s="1"/>
      <c r="P1793" s="6" t="s">
        <v>13053</v>
      </c>
      <c r="Q1793" s="1" t="s">
        <v>32</v>
      </c>
      <c r="R1793" s="1"/>
    </row>
    <row r="1794" spans="1:18" ht="15" customHeight="1" x14ac:dyDescent="0.2">
      <c r="A1794" s="1" t="s">
        <v>15</v>
      </c>
      <c r="B1794" s="1" t="s">
        <v>16</v>
      </c>
      <c r="C1794" s="1" t="s">
        <v>26</v>
      </c>
      <c r="D1794" s="1" t="s">
        <v>8434</v>
      </c>
      <c r="F1794" s="1" t="s">
        <v>78</v>
      </c>
      <c r="G1794" s="1" t="s">
        <v>8435</v>
      </c>
      <c r="H1794" s="1" t="s">
        <v>1543</v>
      </c>
      <c r="J1794" s="1" t="s">
        <v>8436</v>
      </c>
      <c r="K1794" s="5"/>
      <c r="L1794" s="5" t="s">
        <v>12868</v>
      </c>
      <c r="M1794" s="1" t="s">
        <v>8437</v>
      </c>
      <c r="N1794" s="1"/>
      <c r="O1794" s="1"/>
      <c r="P1794" s="6" t="s">
        <v>13071</v>
      </c>
      <c r="Q1794" s="1" t="s">
        <v>183</v>
      </c>
      <c r="R1794" s="1" t="s">
        <v>217</v>
      </c>
    </row>
    <row r="1795" spans="1:18" ht="15" customHeight="1" x14ac:dyDescent="0.2">
      <c r="A1795" s="1" t="s">
        <v>15</v>
      </c>
      <c r="B1795" s="1" t="s">
        <v>16</v>
      </c>
      <c r="C1795" s="1" t="s">
        <v>26</v>
      </c>
      <c r="D1795" s="1" t="s">
        <v>8438</v>
      </c>
      <c r="F1795" s="1" t="s">
        <v>78</v>
      </c>
      <c r="G1795" s="1" t="s">
        <v>8439</v>
      </c>
      <c r="H1795" s="1" t="s">
        <v>525</v>
      </c>
      <c r="J1795" s="1" t="s">
        <v>8440</v>
      </c>
      <c r="K1795" s="5"/>
      <c r="L1795" s="5" t="s">
        <v>12869</v>
      </c>
      <c r="M1795" s="1" t="s">
        <v>8441</v>
      </c>
      <c r="N1795" s="1"/>
      <c r="O1795" s="1"/>
      <c r="P1795" s="6" t="s">
        <v>13054</v>
      </c>
      <c r="Q1795" s="1" t="s">
        <v>8442</v>
      </c>
      <c r="R1795" s="1"/>
    </row>
    <row r="1796" spans="1:18" ht="15" customHeight="1" x14ac:dyDescent="0.2">
      <c r="A1796" s="1" t="s">
        <v>15</v>
      </c>
      <c r="B1796" s="1" t="s">
        <v>16</v>
      </c>
      <c r="C1796" s="1" t="s">
        <v>26</v>
      </c>
      <c r="D1796" s="1" t="s">
        <v>8443</v>
      </c>
      <c r="F1796" s="1" t="s">
        <v>19</v>
      </c>
      <c r="G1796" s="1" t="s">
        <v>8444</v>
      </c>
      <c r="H1796" s="1" t="s">
        <v>2484</v>
      </c>
      <c r="J1796" s="1" t="s">
        <v>8445</v>
      </c>
      <c r="K1796" s="5" t="s">
        <v>11986</v>
      </c>
      <c r="L1796" s="5"/>
      <c r="M1796" s="1" t="s">
        <v>8446</v>
      </c>
      <c r="N1796" s="1"/>
      <c r="O1796" s="1"/>
      <c r="P1796" s="6" t="s">
        <v>13077</v>
      </c>
      <c r="Q1796" s="1" t="s">
        <v>106</v>
      </c>
      <c r="R1796" s="1"/>
    </row>
    <row r="1797" spans="1:18" ht="15" customHeight="1" x14ac:dyDescent="0.2">
      <c r="A1797" s="1" t="s">
        <v>15</v>
      </c>
      <c r="B1797" s="1" t="s">
        <v>16</v>
      </c>
      <c r="C1797" s="1" t="s">
        <v>17</v>
      </c>
      <c r="D1797" s="1" t="s">
        <v>8447</v>
      </c>
      <c r="F1797" s="1" t="s">
        <v>19</v>
      </c>
      <c r="G1797" s="1" t="s">
        <v>2290</v>
      </c>
      <c r="H1797" s="1" t="s">
        <v>753</v>
      </c>
      <c r="J1797" s="1" t="s">
        <v>8448</v>
      </c>
      <c r="K1797" s="5" t="s">
        <v>11987</v>
      </c>
      <c r="L1797" s="5"/>
      <c r="M1797" s="1" t="s">
        <v>8449</v>
      </c>
      <c r="N1797" s="1" t="s">
        <v>8450</v>
      </c>
      <c r="O1797" s="1"/>
      <c r="P1797" s="6" t="s">
        <v>13568</v>
      </c>
      <c r="Q1797" s="1" t="s">
        <v>8451</v>
      </c>
      <c r="R1797" s="1" t="s">
        <v>25</v>
      </c>
    </row>
    <row r="1798" spans="1:18" ht="15" customHeight="1" x14ac:dyDescent="0.2">
      <c r="A1798" s="1" t="s">
        <v>15</v>
      </c>
      <c r="B1798" s="1" t="s">
        <v>16</v>
      </c>
      <c r="C1798" s="1" t="s">
        <v>26</v>
      </c>
      <c r="D1798" s="1" t="s">
        <v>8452</v>
      </c>
      <c r="F1798" s="1" t="s">
        <v>19</v>
      </c>
      <c r="G1798" s="1" t="s">
        <v>8453</v>
      </c>
      <c r="H1798" s="1" t="s">
        <v>8454</v>
      </c>
      <c r="J1798" s="1" t="s">
        <v>8455</v>
      </c>
      <c r="K1798" s="5"/>
      <c r="L1798" s="5" t="s">
        <v>12870</v>
      </c>
      <c r="M1798" s="1" t="s">
        <v>8456</v>
      </c>
      <c r="N1798" s="1"/>
      <c r="O1798" s="1"/>
      <c r="P1798" s="6" t="s">
        <v>13569</v>
      </c>
      <c r="Q1798" s="1" t="s">
        <v>2098</v>
      </c>
      <c r="R1798" s="1" t="s">
        <v>64</v>
      </c>
    </row>
    <row r="1799" spans="1:18" ht="15" customHeight="1" x14ac:dyDescent="0.2">
      <c r="A1799" s="1" t="s">
        <v>15</v>
      </c>
      <c r="B1799" s="1" t="s">
        <v>16</v>
      </c>
      <c r="C1799" s="1" t="s">
        <v>26</v>
      </c>
      <c r="D1799" s="1" t="s">
        <v>8457</v>
      </c>
      <c r="F1799" s="1" t="s">
        <v>19</v>
      </c>
      <c r="G1799" s="1" t="s">
        <v>8458</v>
      </c>
      <c r="H1799" s="1" t="s">
        <v>1713</v>
      </c>
      <c r="J1799" s="1" t="s">
        <v>8459</v>
      </c>
      <c r="K1799" s="5"/>
      <c r="L1799" s="5" t="s">
        <v>12871</v>
      </c>
      <c r="M1799" s="1" t="s">
        <v>8460</v>
      </c>
      <c r="N1799" s="1"/>
      <c r="O1799" s="1"/>
      <c r="P1799" s="6" t="s">
        <v>13340</v>
      </c>
      <c r="Q1799" s="1" t="s">
        <v>425</v>
      </c>
      <c r="R1799" s="1"/>
    </row>
    <row r="1800" spans="1:18" ht="15" customHeight="1" x14ac:dyDescent="0.2">
      <c r="A1800" s="1" t="s">
        <v>15</v>
      </c>
      <c r="B1800" s="1" t="s">
        <v>16</v>
      </c>
      <c r="C1800" s="1" t="s">
        <v>26</v>
      </c>
      <c r="D1800" s="1" t="s">
        <v>8461</v>
      </c>
      <c r="F1800" s="1" t="s">
        <v>19</v>
      </c>
      <c r="G1800" s="1" t="s">
        <v>8462</v>
      </c>
      <c r="H1800" s="1" t="s">
        <v>1538</v>
      </c>
      <c r="J1800" s="1" t="s">
        <v>8463</v>
      </c>
      <c r="K1800" s="5" t="s">
        <v>11988</v>
      </c>
      <c r="L1800" s="5"/>
      <c r="M1800" s="1" t="s">
        <v>4976</v>
      </c>
      <c r="N1800" s="1"/>
      <c r="O1800" s="1"/>
      <c r="P1800" s="6" t="s">
        <v>13096</v>
      </c>
      <c r="Q1800" s="1" t="s">
        <v>106</v>
      </c>
      <c r="R1800" s="1"/>
    </row>
    <row r="1801" spans="1:18" ht="15" customHeight="1" x14ac:dyDescent="0.2">
      <c r="A1801" s="1" t="s">
        <v>15</v>
      </c>
      <c r="B1801" s="1" t="s">
        <v>16</v>
      </c>
      <c r="C1801" s="1" t="s">
        <v>26</v>
      </c>
      <c r="D1801" s="1" t="s">
        <v>8464</v>
      </c>
      <c r="F1801" s="1" t="s">
        <v>78</v>
      </c>
      <c r="G1801" s="1" t="s">
        <v>8465</v>
      </c>
      <c r="H1801" s="1" t="s">
        <v>5022</v>
      </c>
      <c r="J1801" s="1" t="s">
        <v>8466</v>
      </c>
      <c r="K1801" s="5" t="s">
        <v>11989</v>
      </c>
      <c r="L1801" s="5"/>
      <c r="M1801" s="1" t="s">
        <v>8467</v>
      </c>
      <c r="N1801" s="1"/>
      <c r="O1801" s="1"/>
      <c r="P1801" s="6" t="s">
        <v>13075</v>
      </c>
      <c r="Q1801" s="1" t="s">
        <v>4567</v>
      </c>
      <c r="R1801" s="1"/>
    </row>
    <row r="1802" spans="1:18" ht="15" customHeight="1" x14ac:dyDescent="0.2">
      <c r="A1802" s="1" t="s">
        <v>15</v>
      </c>
      <c r="B1802" s="1" t="s">
        <v>16</v>
      </c>
      <c r="C1802" s="1" t="s">
        <v>26</v>
      </c>
      <c r="D1802" s="1" t="s">
        <v>8468</v>
      </c>
      <c r="F1802" s="1" t="s">
        <v>19</v>
      </c>
      <c r="G1802" s="1" t="s">
        <v>8469</v>
      </c>
      <c r="H1802" s="1" t="s">
        <v>152</v>
      </c>
      <c r="J1802" s="1" t="s">
        <v>8470</v>
      </c>
      <c r="K1802" s="5" t="s">
        <v>11990</v>
      </c>
      <c r="L1802" s="5"/>
      <c r="M1802" s="1" t="s">
        <v>8471</v>
      </c>
      <c r="N1802" s="1" t="s">
        <v>8472</v>
      </c>
      <c r="O1802" s="1"/>
      <c r="P1802" s="6" t="s">
        <v>13054</v>
      </c>
      <c r="Q1802" s="1" t="s">
        <v>38</v>
      </c>
      <c r="R1802" s="1" t="s">
        <v>459</v>
      </c>
    </row>
    <row r="1803" spans="1:18" ht="15" customHeight="1" x14ac:dyDescent="0.2">
      <c r="A1803" s="1" t="s">
        <v>15</v>
      </c>
      <c r="B1803" s="1" t="s">
        <v>16</v>
      </c>
      <c r="C1803" s="1" t="s">
        <v>26</v>
      </c>
      <c r="D1803" s="1" t="s">
        <v>8473</v>
      </c>
      <c r="F1803" s="1" t="s">
        <v>19</v>
      </c>
      <c r="G1803" s="1" t="s">
        <v>8474</v>
      </c>
      <c r="H1803" s="1" t="s">
        <v>1916</v>
      </c>
      <c r="J1803" s="1" t="s">
        <v>8475</v>
      </c>
      <c r="K1803" s="5"/>
      <c r="L1803" s="5" t="s">
        <v>12872</v>
      </c>
      <c r="M1803" s="1" t="s">
        <v>8476</v>
      </c>
      <c r="N1803" s="1"/>
      <c r="O1803" s="1"/>
      <c r="P1803" s="6" t="s">
        <v>13332</v>
      </c>
      <c r="Q1803" s="1" t="s">
        <v>3785</v>
      </c>
      <c r="R1803" s="1" t="s">
        <v>189</v>
      </c>
    </row>
    <row r="1804" spans="1:18" ht="15" customHeight="1" x14ac:dyDescent="0.2">
      <c r="A1804" s="1" t="s">
        <v>15</v>
      </c>
      <c r="B1804" s="1" t="s">
        <v>16</v>
      </c>
      <c r="C1804" s="1" t="s">
        <v>26</v>
      </c>
      <c r="D1804" s="1" t="s">
        <v>8477</v>
      </c>
      <c r="F1804" s="1" t="s">
        <v>19</v>
      </c>
      <c r="G1804" s="1" t="s">
        <v>8478</v>
      </c>
      <c r="H1804" s="1" t="s">
        <v>1788</v>
      </c>
      <c r="J1804" s="1" t="s">
        <v>8479</v>
      </c>
      <c r="K1804" s="5" t="s">
        <v>11991</v>
      </c>
      <c r="L1804" s="5"/>
      <c r="M1804" s="1" t="s">
        <v>8480</v>
      </c>
      <c r="N1804" s="1"/>
      <c r="O1804" s="1"/>
      <c r="P1804" s="6" t="s">
        <v>13182</v>
      </c>
      <c r="Q1804" s="1" t="s">
        <v>2387</v>
      </c>
      <c r="R1804" s="1"/>
    </row>
    <row r="1805" spans="1:18" ht="15" customHeight="1" x14ac:dyDescent="0.2">
      <c r="A1805" s="1" t="s">
        <v>15</v>
      </c>
      <c r="B1805" s="1" t="s">
        <v>16</v>
      </c>
      <c r="C1805" s="1" t="s">
        <v>26</v>
      </c>
      <c r="D1805" s="1" t="s">
        <v>8481</v>
      </c>
      <c r="F1805" s="1" t="s">
        <v>19</v>
      </c>
      <c r="G1805" s="1" t="s">
        <v>8482</v>
      </c>
      <c r="H1805" s="1" t="s">
        <v>6558</v>
      </c>
      <c r="J1805" s="1" t="s">
        <v>8483</v>
      </c>
      <c r="K1805" s="5" t="s">
        <v>11992</v>
      </c>
      <c r="L1805" s="5"/>
      <c r="M1805" s="1" t="s">
        <v>8484</v>
      </c>
      <c r="N1805" s="1"/>
      <c r="O1805" s="1"/>
      <c r="P1805" s="6" t="s">
        <v>13184</v>
      </c>
      <c r="Q1805" s="1" t="s">
        <v>2433</v>
      </c>
      <c r="R1805" s="1"/>
    </row>
    <row r="1806" spans="1:18" ht="15" customHeight="1" x14ac:dyDescent="0.2">
      <c r="A1806" s="1" t="s">
        <v>15</v>
      </c>
      <c r="B1806" s="1" t="s">
        <v>16</v>
      </c>
      <c r="C1806" s="1" t="s">
        <v>1043</v>
      </c>
      <c r="D1806" s="1" t="s">
        <v>8485</v>
      </c>
      <c r="F1806" s="1" t="s">
        <v>19</v>
      </c>
      <c r="G1806" s="1" t="s">
        <v>8486</v>
      </c>
      <c r="H1806" s="1" t="s">
        <v>8487</v>
      </c>
      <c r="J1806" s="1" t="s">
        <v>8488</v>
      </c>
      <c r="K1806" s="5" t="s">
        <v>11993</v>
      </c>
      <c r="L1806" s="5"/>
      <c r="M1806" s="1" t="s">
        <v>8489</v>
      </c>
      <c r="N1806" s="1"/>
      <c r="O1806" s="1"/>
      <c r="P1806" s="6" t="s">
        <v>13066</v>
      </c>
      <c r="Q1806" s="1" t="s">
        <v>106</v>
      </c>
      <c r="R1806" s="1" t="s">
        <v>459</v>
      </c>
    </row>
    <row r="1807" spans="1:18" ht="15" customHeight="1" x14ac:dyDescent="0.2">
      <c r="A1807" s="1" t="s">
        <v>15</v>
      </c>
      <c r="B1807" s="1" t="s">
        <v>16</v>
      </c>
      <c r="C1807" s="1" t="s">
        <v>26</v>
      </c>
      <c r="D1807" s="1" t="s">
        <v>8490</v>
      </c>
      <c r="F1807" s="1" t="s">
        <v>19</v>
      </c>
      <c r="G1807" s="1" t="s">
        <v>8491</v>
      </c>
      <c r="H1807" s="1" t="s">
        <v>770</v>
      </c>
      <c r="J1807" s="1" t="s">
        <v>8492</v>
      </c>
      <c r="K1807" s="5" t="s">
        <v>11994</v>
      </c>
      <c r="L1807" s="5"/>
      <c r="M1807" s="1" t="s">
        <v>8493</v>
      </c>
      <c r="N1807" s="1"/>
      <c r="O1807" s="1"/>
      <c r="P1807" s="6" t="s">
        <v>13068</v>
      </c>
      <c r="Q1807" s="1" t="s">
        <v>106</v>
      </c>
      <c r="R1807" s="1"/>
    </row>
    <row r="1808" spans="1:18" ht="15" customHeight="1" x14ac:dyDescent="0.2">
      <c r="A1808" s="1" t="s">
        <v>15</v>
      </c>
      <c r="B1808" s="1" t="s">
        <v>16</v>
      </c>
      <c r="C1808" s="1" t="s">
        <v>26</v>
      </c>
      <c r="D1808" s="1" t="s">
        <v>8494</v>
      </c>
      <c r="F1808" s="1" t="s">
        <v>78</v>
      </c>
      <c r="G1808" s="1" t="s">
        <v>8495</v>
      </c>
      <c r="H1808" s="1" t="s">
        <v>8496</v>
      </c>
      <c r="J1808" s="1" t="s">
        <v>8497</v>
      </c>
      <c r="K1808" s="5"/>
      <c r="L1808" s="5" t="s">
        <v>12873</v>
      </c>
      <c r="M1808" s="1" t="s">
        <v>8498</v>
      </c>
      <c r="N1808" s="1"/>
      <c r="O1808" s="1"/>
      <c r="P1808" s="6" t="s">
        <v>13570</v>
      </c>
      <c r="Q1808" s="1" t="s">
        <v>8499</v>
      </c>
      <c r="R1808" s="1"/>
    </row>
    <row r="1809" spans="1:18" ht="15" customHeight="1" x14ac:dyDescent="0.2">
      <c r="A1809" s="1" t="s">
        <v>15</v>
      </c>
      <c r="B1809" s="1" t="s">
        <v>16</v>
      </c>
      <c r="C1809" s="1" t="s">
        <v>26</v>
      </c>
      <c r="D1809" s="1" t="s">
        <v>8500</v>
      </c>
      <c r="F1809" s="1" t="s">
        <v>19</v>
      </c>
      <c r="G1809" s="1" t="s">
        <v>8501</v>
      </c>
      <c r="H1809" s="1" t="s">
        <v>8502</v>
      </c>
      <c r="J1809" s="1" t="s">
        <v>8503</v>
      </c>
      <c r="K1809" s="5"/>
      <c r="L1809" s="5"/>
      <c r="M1809" s="1" t="s">
        <v>4205</v>
      </c>
      <c r="N1809" s="1"/>
      <c r="O1809" s="1"/>
      <c r="P1809" s="6" t="s">
        <v>13089</v>
      </c>
      <c r="Q1809" s="1" t="s">
        <v>106</v>
      </c>
      <c r="R1809" s="1"/>
    </row>
    <row r="1810" spans="1:18" ht="15" customHeight="1" x14ac:dyDescent="0.2">
      <c r="A1810" s="1" t="s">
        <v>15</v>
      </c>
      <c r="B1810" s="1" t="s">
        <v>16</v>
      </c>
      <c r="C1810" s="1" t="s">
        <v>26</v>
      </c>
      <c r="D1810" s="1" t="s">
        <v>8504</v>
      </c>
      <c r="F1810" s="1" t="s">
        <v>19</v>
      </c>
      <c r="G1810" s="1" t="s">
        <v>8505</v>
      </c>
      <c r="H1810" s="1" t="s">
        <v>3372</v>
      </c>
      <c r="J1810" s="1" t="s">
        <v>8506</v>
      </c>
      <c r="K1810" s="5" t="s">
        <v>11995</v>
      </c>
      <c r="L1810" s="5"/>
      <c r="M1810" s="1" t="s">
        <v>8507</v>
      </c>
      <c r="N1810" s="1"/>
      <c r="O1810" s="1"/>
      <c r="P1810" s="6" t="s">
        <v>13571</v>
      </c>
      <c r="Q1810" s="1" t="s">
        <v>8508</v>
      </c>
      <c r="R1810" s="1" t="s">
        <v>25</v>
      </c>
    </row>
    <row r="1811" spans="1:18" ht="15" customHeight="1" x14ac:dyDescent="0.2">
      <c r="A1811" s="1" t="s">
        <v>15</v>
      </c>
      <c r="B1811" s="1" t="s">
        <v>16</v>
      </c>
      <c r="C1811" s="1" t="s">
        <v>26</v>
      </c>
      <c r="D1811" s="1" t="s">
        <v>8509</v>
      </c>
      <c r="F1811" s="1"/>
      <c r="G1811" s="1" t="s">
        <v>8510</v>
      </c>
      <c r="H1811" s="1" t="s">
        <v>61</v>
      </c>
      <c r="J1811" s="1" t="s">
        <v>8511</v>
      </c>
      <c r="K1811" s="5" t="s">
        <v>11996</v>
      </c>
      <c r="L1811" s="5"/>
      <c r="M1811" s="1" t="s">
        <v>8512</v>
      </c>
      <c r="N1811" s="1"/>
      <c r="O1811" s="1"/>
      <c r="P1811" s="6" t="s">
        <v>13068</v>
      </c>
      <c r="Q1811" s="1" t="s">
        <v>3978</v>
      </c>
      <c r="R1811" s="1" t="s">
        <v>25</v>
      </c>
    </row>
    <row r="1812" spans="1:18" ht="15" customHeight="1" x14ac:dyDescent="0.2">
      <c r="A1812" s="1" t="s">
        <v>15</v>
      </c>
      <c r="B1812" s="1" t="s">
        <v>16</v>
      </c>
      <c r="C1812" s="1" t="s">
        <v>26</v>
      </c>
      <c r="D1812" s="1" t="s">
        <v>8513</v>
      </c>
      <c r="F1812" s="1" t="s">
        <v>78</v>
      </c>
      <c r="G1812" s="1" t="s">
        <v>8514</v>
      </c>
      <c r="H1812" s="1" t="s">
        <v>5337</v>
      </c>
      <c r="J1812" s="1" t="s">
        <v>8515</v>
      </c>
      <c r="K1812" s="5" t="s">
        <v>11997</v>
      </c>
      <c r="L1812" s="5"/>
      <c r="M1812" s="1" t="s">
        <v>8516</v>
      </c>
      <c r="N1812" s="1"/>
      <c r="O1812" s="1"/>
      <c r="P1812" s="6" t="s">
        <v>13126</v>
      </c>
      <c r="Q1812" s="1" t="s">
        <v>773</v>
      </c>
      <c r="R1812" s="1"/>
    </row>
    <row r="1813" spans="1:18" ht="15" customHeight="1" x14ac:dyDescent="0.2">
      <c r="A1813" s="1" t="s">
        <v>15</v>
      </c>
      <c r="B1813" s="1" t="s">
        <v>16</v>
      </c>
      <c r="C1813" s="1" t="s">
        <v>26</v>
      </c>
      <c r="D1813" s="1" t="s">
        <v>8517</v>
      </c>
      <c r="F1813" s="1" t="s">
        <v>19</v>
      </c>
      <c r="G1813" s="1" t="s">
        <v>8518</v>
      </c>
      <c r="H1813" s="1" t="s">
        <v>1817</v>
      </c>
      <c r="J1813" s="1" t="s">
        <v>8519</v>
      </c>
      <c r="K1813" s="5"/>
      <c r="L1813" s="5" t="s">
        <v>12874</v>
      </c>
      <c r="M1813" s="1" t="s">
        <v>8520</v>
      </c>
      <c r="N1813" s="1"/>
      <c r="O1813" s="1"/>
      <c r="P1813" s="6" t="s">
        <v>13068</v>
      </c>
      <c r="Q1813" s="1" t="s">
        <v>698</v>
      </c>
      <c r="R1813" s="1"/>
    </row>
    <row r="1814" spans="1:18" ht="15" customHeight="1" x14ac:dyDescent="0.2">
      <c r="A1814" s="1" t="s">
        <v>15</v>
      </c>
      <c r="B1814" s="1" t="s">
        <v>16</v>
      </c>
      <c r="C1814" s="1" t="s">
        <v>26</v>
      </c>
      <c r="D1814" s="1" t="s">
        <v>8521</v>
      </c>
      <c r="F1814" s="1" t="s">
        <v>78</v>
      </c>
      <c r="G1814" s="1" t="s">
        <v>8522</v>
      </c>
      <c r="H1814" s="1" t="s">
        <v>8523</v>
      </c>
      <c r="J1814" s="1" t="s">
        <v>8524</v>
      </c>
      <c r="K1814" s="5"/>
      <c r="L1814" s="5" t="s">
        <v>12875</v>
      </c>
      <c r="M1814" s="1" t="s">
        <v>8525</v>
      </c>
      <c r="N1814" s="1"/>
      <c r="O1814" s="1"/>
      <c r="P1814" s="6" t="s">
        <v>13101</v>
      </c>
      <c r="Q1814" s="1" t="s">
        <v>528</v>
      </c>
      <c r="R1814" s="1"/>
    </row>
    <row r="1815" spans="1:18" ht="15" customHeight="1" x14ac:dyDescent="0.2">
      <c r="A1815" s="1" t="s">
        <v>15</v>
      </c>
      <c r="B1815" s="1" t="s">
        <v>16</v>
      </c>
      <c r="C1815" s="1" t="s">
        <v>26</v>
      </c>
      <c r="D1815" s="1" t="s">
        <v>8526</v>
      </c>
      <c r="F1815" s="1" t="s">
        <v>19</v>
      </c>
      <c r="G1815" s="1" t="s">
        <v>266</v>
      </c>
      <c r="H1815" s="1" t="s">
        <v>8527</v>
      </c>
      <c r="J1815" s="1" t="s">
        <v>8528</v>
      </c>
      <c r="K1815" s="5" t="s">
        <v>11998</v>
      </c>
      <c r="L1815" s="5"/>
      <c r="M1815" s="1" t="s">
        <v>8529</v>
      </c>
      <c r="N1815" s="1" t="s">
        <v>8530</v>
      </c>
      <c r="O1815" s="1"/>
      <c r="P1815" s="6" t="s">
        <v>13148</v>
      </c>
      <c r="Q1815" s="1" t="s">
        <v>8531</v>
      </c>
      <c r="R1815" s="1"/>
    </row>
    <row r="1816" spans="1:18" ht="15" customHeight="1" x14ac:dyDescent="0.2">
      <c r="A1816" s="1" t="s">
        <v>15</v>
      </c>
      <c r="B1816" s="1" t="s">
        <v>16</v>
      </c>
      <c r="C1816" s="1" t="s">
        <v>26</v>
      </c>
      <c r="D1816" s="1" t="s">
        <v>8532</v>
      </c>
      <c r="F1816" s="1" t="s">
        <v>19</v>
      </c>
      <c r="G1816" s="1" t="s">
        <v>8533</v>
      </c>
      <c r="H1816" s="1" t="s">
        <v>1302</v>
      </c>
      <c r="J1816" s="1" t="s">
        <v>8534</v>
      </c>
      <c r="K1816" s="5" t="s">
        <v>11999</v>
      </c>
      <c r="L1816" s="5"/>
      <c r="M1816" s="1" t="s">
        <v>8535</v>
      </c>
      <c r="N1816" s="1"/>
      <c r="O1816" s="1"/>
      <c r="P1816" s="6" t="s">
        <v>13176</v>
      </c>
      <c r="Q1816" s="1" t="s">
        <v>1705</v>
      </c>
      <c r="R1816" s="1"/>
    </row>
    <row r="1817" spans="1:18" ht="15" customHeight="1" x14ac:dyDescent="0.2">
      <c r="A1817" s="1" t="s">
        <v>15</v>
      </c>
      <c r="B1817" s="1" t="s">
        <v>16</v>
      </c>
      <c r="C1817" s="1" t="s">
        <v>26</v>
      </c>
      <c r="D1817" s="1" t="s">
        <v>8536</v>
      </c>
      <c r="F1817" s="1" t="s">
        <v>78</v>
      </c>
      <c r="G1817" s="1" t="s">
        <v>8537</v>
      </c>
      <c r="H1817" s="1" t="s">
        <v>8538</v>
      </c>
      <c r="J1817" s="1" t="s">
        <v>8539</v>
      </c>
      <c r="K1817" s="5" t="s">
        <v>12000</v>
      </c>
      <c r="L1817" s="5"/>
      <c r="M1817" s="1" t="s">
        <v>8540</v>
      </c>
      <c r="N1817" s="1"/>
      <c r="O1817" s="1"/>
      <c r="P1817" s="6" t="s">
        <v>13572</v>
      </c>
      <c r="Q1817" s="1" t="s">
        <v>8541</v>
      </c>
      <c r="R1817" s="1"/>
    </row>
    <row r="1818" spans="1:18" ht="15" customHeight="1" x14ac:dyDescent="0.2">
      <c r="A1818" s="1" t="s">
        <v>15</v>
      </c>
      <c r="B1818" s="1" t="s">
        <v>16</v>
      </c>
      <c r="C1818" s="1" t="s">
        <v>26</v>
      </c>
      <c r="D1818" s="1" t="s">
        <v>8542</v>
      </c>
      <c r="F1818" s="1" t="s">
        <v>19</v>
      </c>
      <c r="G1818" s="1" t="s">
        <v>8543</v>
      </c>
      <c r="H1818" s="1" t="s">
        <v>5045</v>
      </c>
      <c r="J1818" s="1" t="s">
        <v>8544</v>
      </c>
      <c r="K1818" s="5"/>
      <c r="L1818" s="5" t="s">
        <v>12876</v>
      </c>
      <c r="M1818" s="1" t="s">
        <v>8545</v>
      </c>
      <c r="N1818" s="1"/>
      <c r="O1818" s="1"/>
      <c r="P1818" s="6" t="s">
        <v>13053</v>
      </c>
      <c r="Q1818" s="1" t="s">
        <v>32</v>
      </c>
      <c r="R1818" s="1"/>
    </row>
    <row r="1819" spans="1:18" ht="15" customHeight="1" x14ac:dyDescent="0.2">
      <c r="A1819" s="1" t="s">
        <v>15</v>
      </c>
      <c r="B1819" s="1" t="s">
        <v>16</v>
      </c>
      <c r="C1819" s="1" t="s">
        <v>26</v>
      </c>
      <c r="D1819" s="1" t="s">
        <v>8546</v>
      </c>
      <c r="F1819" s="1" t="s">
        <v>78</v>
      </c>
      <c r="G1819" s="1" t="s">
        <v>2186</v>
      </c>
      <c r="H1819" s="1" t="s">
        <v>235</v>
      </c>
      <c r="J1819" s="1" t="s">
        <v>7525</v>
      </c>
      <c r="K1819" s="5" t="s">
        <v>11888</v>
      </c>
      <c r="L1819" s="5"/>
      <c r="M1819" s="1" t="s">
        <v>8547</v>
      </c>
      <c r="N1819" s="1"/>
      <c r="O1819" s="1"/>
      <c r="P1819" s="6" t="s">
        <v>13086</v>
      </c>
      <c r="Q1819" s="1" t="s">
        <v>392</v>
      </c>
      <c r="R1819" s="1"/>
    </row>
    <row r="1820" spans="1:18" ht="15" customHeight="1" x14ac:dyDescent="0.2">
      <c r="A1820" s="1" t="s">
        <v>15</v>
      </c>
      <c r="B1820" s="1" t="s">
        <v>16</v>
      </c>
      <c r="C1820" s="1" t="s">
        <v>26</v>
      </c>
      <c r="D1820" s="1" t="s">
        <v>8548</v>
      </c>
      <c r="F1820" s="1" t="s">
        <v>19</v>
      </c>
      <c r="G1820" s="1" t="s">
        <v>266</v>
      </c>
      <c r="H1820" s="1" t="s">
        <v>1238</v>
      </c>
      <c r="J1820" s="1" t="s">
        <v>8549</v>
      </c>
      <c r="K1820" s="5" t="s">
        <v>12001</v>
      </c>
      <c r="L1820" s="5"/>
      <c r="M1820" s="1" t="s">
        <v>8550</v>
      </c>
      <c r="N1820" s="1"/>
      <c r="O1820" s="1"/>
      <c r="P1820" s="6" t="s">
        <v>13068</v>
      </c>
      <c r="Q1820" s="1" t="s">
        <v>244</v>
      </c>
      <c r="R1820" s="1"/>
    </row>
    <row r="1821" spans="1:18" ht="15" customHeight="1" x14ac:dyDescent="0.2">
      <c r="A1821" s="1" t="s">
        <v>15</v>
      </c>
      <c r="B1821" s="1" t="s">
        <v>16</v>
      </c>
      <c r="C1821" s="1" t="s">
        <v>26</v>
      </c>
      <c r="D1821" s="1" t="s">
        <v>8551</v>
      </c>
      <c r="F1821" s="1" t="s">
        <v>19</v>
      </c>
      <c r="G1821" s="1" t="s">
        <v>8552</v>
      </c>
      <c r="H1821" s="1" t="s">
        <v>614</v>
      </c>
      <c r="J1821" s="1" t="s">
        <v>8553</v>
      </c>
      <c r="K1821" s="5"/>
      <c r="L1821" s="5" t="s">
        <v>12877</v>
      </c>
      <c r="M1821" s="1" t="s">
        <v>8554</v>
      </c>
      <c r="N1821" s="1" t="s">
        <v>8555</v>
      </c>
      <c r="O1821" s="1"/>
      <c r="P1821" s="6" t="s">
        <v>13573</v>
      </c>
      <c r="Q1821" s="1" t="s">
        <v>8556</v>
      </c>
      <c r="R1821" s="1" t="s">
        <v>64</v>
      </c>
    </row>
    <row r="1822" spans="1:18" ht="15" customHeight="1" x14ac:dyDescent="0.2">
      <c r="A1822" s="1" t="s">
        <v>15</v>
      </c>
      <c r="B1822" s="1" t="s">
        <v>16</v>
      </c>
      <c r="C1822" s="1" t="s">
        <v>26</v>
      </c>
      <c r="D1822" s="1" t="s">
        <v>8557</v>
      </c>
      <c r="F1822" s="1" t="s">
        <v>78</v>
      </c>
      <c r="G1822" s="1" t="s">
        <v>8558</v>
      </c>
      <c r="H1822" s="1" t="s">
        <v>300</v>
      </c>
      <c r="J1822" s="1" t="s">
        <v>8559</v>
      </c>
      <c r="K1822" s="5" t="s">
        <v>12002</v>
      </c>
      <c r="L1822" s="5"/>
      <c r="M1822" s="1" t="s">
        <v>8560</v>
      </c>
      <c r="N1822" s="1"/>
      <c r="O1822" s="1"/>
      <c r="P1822" s="6" t="s">
        <v>13056</v>
      </c>
      <c r="Q1822" s="1" t="s">
        <v>802</v>
      </c>
      <c r="R1822" s="1"/>
    </row>
    <row r="1823" spans="1:18" ht="15" customHeight="1" x14ac:dyDescent="0.2">
      <c r="A1823" s="1" t="s">
        <v>15</v>
      </c>
      <c r="B1823" s="1" t="s">
        <v>16</v>
      </c>
      <c r="C1823" s="1" t="s">
        <v>26</v>
      </c>
      <c r="D1823" s="1" t="s">
        <v>8561</v>
      </c>
      <c r="F1823" s="1" t="s">
        <v>19</v>
      </c>
      <c r="G1823" s="1" t="s">
        <v>8562</v>
      </c>
      <c r="H1823" s="1" t="s">
        <v>1713</v>
      </c>
      <c r="J1823" s="1" t="s">
        <v>8563</v>
      </c>
      <c r="K1823" s="5"/>
      <c r="L1823" s="5" t="s">
        <v>12878</v>
      </c>
      <c r="M1823" s="1" t="s">
        <v>8564</v>
      </c>
      <c r="N1823" s="1"/>
      <c r="O1823" s="1"/>
      <c r="P1823" s="6" t="s">
        <v>13574</v>
      </c>
      <c r="Q1823" s="1" t="s">
        <v>8565</v>
      </c>
      <c r="R1823" s="1" t="s">
        <v>64</v>
      </c>
    </row>
    <row r="1824" spans="1:18" ht="15" customHeight="1" x14ac:dyDescent="0.2">
      <c r="A1824" s="1" t="s">
        <v>15</v>
      </c>
      <c r="B1824" s="1" t="s">
        <v>16</v>
      </c>
      <c r="C1824" s="1" t="s">
        <v>26</v>
      </c>
      <c r="D1824" s="1" t="s">
        <v>8566</v>
      </c>
      <c r="F1824" s="1" t="s">
        <v>19</v>
      </c>
      <c r="G1824" s="1" t="s">
        <v>8567</v>
      </c>
      <c r="H1824" s="1" t="s">
        <v>8568</v>
      </c>
      <c r="J1824" s="1" t="s">
        <v>8569</v>
      </c>
      <c r="K1824" s="5"/>
      <c r="L1824" s="5" t="s">
        <v>12879</v>
      </c>
      <c r="M1824" s="1" t="s">
        <v>8570</v>
      </c>
      <c r="N1824" s="1"/>
      <c r="O1824" s="1"/>
      <c r="P1824" s="6" t="s">
        <v>13575</v>
      </c>
      <c r="Q1824" s="1" t="s">
        <v>32</v>
      </c>
      <c r="R1824" s="1"/>
    </row>
    <row r="1825" spans="1:18" ht="15" customHeight="1" x14ac:dyDescent="0.2">
      <c r="A1825" s="1" t="s">
        <v>15</v>
      </c>
      <c r="B1825" s="1" t="s">
        <v>16</v>
      </c>
      <c r="C1825" s="1" t="s">
        <v>26</v>
      </c>
      <c r="D1825" s="1" t="s">
        <v>8571</v>
      </c>
      <c r="F1825" s="1" t="s">
        <v>19</v>
      </c>
      <c r="G1825" s="1" t="s">
        <v>8572</v>
      </c>
      <c r="H1825" s="1" t="s">
        <v>625</v>
      </c>
      <c r="J1825" s="1" t="s">
        <v>8573</v>
      </c>
      <c r="K1825" s="5" t="s">
        <v>12003</v>
      </c>
      <c r="L1825" s="5"/>
      <c r="M1825" s="1" t="s">
        <v>8574</v>
      </c>
      <c r="N1825" s="1" t="s">
        <v>8575</v>
      </c>
      <c r="O1825" s="1"/>
      <c r="P1825" s="6" t="s">
        <v>13576</v>
      </c>
      <c r="Q1825" s="1" t="s">
        <v>8576</v>
      </c>
      <c r="R1825" s="1"/>
    </row>
    <row r="1826" spans="1:18" ht="15" customHeight="1" x14ac:dyDescent="0.2">
      <c r="A1826" s="1" t="s">
        <v>15</v>
      </c>
      <c r="B1826" s="1" t="s">
        <v>16</v>
      </c>
      <c r="C1826" s="1" t="s">
        <v>26</v>
      </c>
      <c r="D1826" s="1" t="s">
        <v>8577</v>
      </c>
      <c r="F1826" s="1" t="s">
        <v>78</v>
      </c>
      <c r="G1826" s="1" t="s">
        <v>4884</v>
      </c>
      <c r="H1826" s="1" t="s">
        <v>389</v>
      </c>
      <c r="J1826" s="1" t="s">
        <v>8578</v>
      </c>
      <c r="K1826" s="5" t="s">
        <v>12004</v>
      </c>
      <c r="L1826" s="5"/>
      <c r="M1826" s="1" t="s">
        <v>8579</v>
      </c>
      <c r="N1826" s="1"/>
      <c r="O1826" s="1"/>
      <c r="P1826" s="6" t="s">
        <v>13068</v>
      </c>
      <c r="Q1826" s="1" t="s">
        <v>106</v>
      </c>
      <c r="R1826" s="1" t="s">
        <v>217</v>
      </c>
    </row>
    <row r="1827" spans="1:18" ht="15" customHeight="1" x14ac:dyDescent="0.2">
      <c r="A1827" s="1" t="s">
        <v>15</v>
      </c>
      <c r="B1827" s="1" t="s">
        <v>16</v>
      </c>
      <c r="C1827" s="1" t="s">
        <v>26</v>
      </c>
      <c r="D1827" s="1" t="s">
        <v>8580</v>
      </c>
      <c r="F1827" s="1" t="s">
        <v>19</v>
      </c>
      <c r="G1827" s="1" t="s">
        <v>8581</v>
      </c>
      <c r="H1827" s="1" t="s">
        <v>2225</v>
      </c>
      <c r="J1827" s="1" t="s">
        <v>8582</v>
      </c>
      <c r="K1827" s="5"/>
      <c r="L1827" s="5"/>
      <c r="M1827" s="1" t="s">
        <v>8583</v>
      </c>
      <c r="N1827" s="1"/>
      <c r="O1827" s="1"/>
      <c r="P1827" s="6" t="s">
        <v>13071</v>
      </c>
      <c r="Q1827" s="1" t="s">
        <v>183</v>
      </c>
      <c r="R1827" s="1"/>
    </row>
    <row r="1828" spans="1:18" ht="15" customHeight="1" x14ac:dyDescent="0.2">
      <c r="A1828" s="1" t="s">
        <v>15</v>
      </c>
      <c r="B1828" s="1" t="s">
        <v>16</v>
      </c>
      <c r="C1828" s="1" t="s">
        <v>26</v>
      </c>
      <c r="D1828" s="1" t="s">
        <v>8584</v>
      </c>
      <c r="F1828" s="1" t="s">
        <v>19</v>
      </c>
      <c r="G1828" s="1" t="s">
        <v>8585</v>
      </c>
      <c r="H1828" s="1" t="s">
        <v>1404</v>
      </c>
      <c r="J1828" s="1" t="s">
        <v>8586</v>
      </c>
      <c r="K1828" s="5" t="s">
        <v>12005</v>
      </c>
      <c r="L1828" s="5"/>
      <c r="M1828" s="1" t="s">
        <v>8587</v>
      </c>
      <c r="N1828" s="1"/>
      <c r="O1828" s="1"/>
      <c r="P1828" s="6" t="s">
        <v>13113</v>
      </c>
      <c r="Q1828" s="1" t="s">
        <v>622</v>
      </c>
      <c r="R1828" s="1"/>
    </row>
    <row r="1829" spans="1:18" ht="15" customHeight="1" x14ac:dyDescent="0.2">
      <c r="A1829" s="1" t="s">
        <v>15</v>
      </c>
      <c r="B1829" s="1" t="s">
        <v>16</v>
      </c>
      <c r="C1829" s="1" t="s">
        <v>26</v>
      </c>
      <c r="D1829" s="1" t="s">
        <v>8588</v>
      </c>
      <c r="F1829" s="1" t="s">
        <v>78</v>
      </c>
      <c r="G1829" s="1" t="s">
        <v>8589</v>
      </c>
      <c r="H1829" s="1" t="s">
        <v>8590</v>
      </c>
      <c r="J1829" s="1" t="s">
        <v>8591</v>
      </c>
      <c r="K1829" s="5"/>
      <c r="L1829" s="5" t="s">
        <v>12880</v>
      </c>
      <c r="M1829" s="1" t="s">
        <v>8592</v>
      </c>
      <c r="N1829" s="1"/>
      <c r="O1829" s="1"/>
      <c r="P1829" s="6" t="s">
        <v>13057</v>
      </c>
      <c r="Q1829" s="1" t="s">
        <v>56</v>
      </c>
      <c r="R1829" s="1"/>
    </row>
    <row r="1830" spans="1:18" ht="15" customHeight="1" x14ac:dyDescent="0.2">
      <c r="A1830" s="1" t="s">
        <v>15</v>
      </c>
      <c r="B1830" s="1" t="s">
        <v>16</v>
      </c>
      <c r="C1830" s="1" t="s">
        <v>26</v>
      </c>
      <c r="D1830" s="1" t="s">
        <v>8593</v>
      </c>
      <c r="F1830" s="1" t="s">
        <v>19</v>
      </c>
      <c r="G1830" s="1" t="s">
        <v>8594</v>
      </c>
      <c r="H1830" s="1" t="s">
        <v>743</v>
      </c>
      <c r="J1830" s="1" t="s">
        <v>8595</v>
      </c>
      <c r="K1830" s="5" t="s">
        <v>12006</v>
      </c>
      <c r="L1830" s="5"/>
      <c r="M1830" s="1" t="s">
        <v>8596</v>
      </c>
      <c r="N1830" s="1"/>
      <c r="O1830" s="1"/>
      <c r="P1830" s="6" t="s">
        <v>13120</v>
      </c>
      <c r="Q1830" s="1" t="s">
        <v>704</v>
      </c>
      <c r="R1830" s="1"/>
    </row>
    <row r="1831" spans="1:18" ht="15" customHeight="1" x14ac:dyDescent="0.2">
      <c r="A1831" s="1" t="s">
        <v>15</v>
      </c>
      <c r="B1831" s="1" t="s">
        <v>16</v>
      </c>
      <c r="C1831" s="1" t="s">
        <v>26</v>
      </c>
      <c r="D1831" s="1" t="s">
        <v>8597</v>
      </c>
      <c r="F1831" s="1" t="s">
        <v>19</v>
      </c>
      <c r="G1831" s="1" t="s">
        <v>8598</v>
      </c>
      <c r="H1831" s="1" t="s">
        <v>436</v>
      </c>
      <c r="J1831" s="1" t="s">
        <v>8599</v>
      </c>
      <c r="K1831" s="5" t="s">
        <v>12007</v>
      </c>
      <c r="L1831" s="5"/>
      <c r="M1831" s="1" t="s">
        <v>8600</v>
      </c>
      <c r="N1831" s="1"/>
      <c r="O1831" s="1"/>
      <c r="P1831" s="6" t="s">
        <v>13057</v>
      </c>
      <c r="Q1831" s="1" t="s">
        <v>56</v>
      </c>
      <c r="R1831" s="1"/>
    </row>
    <row r="1832" spans="1:18" ht="15" customHeight="1" x14ac:dyDescent="0.2">
      <c r="A1832" s="1" t="s">
        <v>15</v>
      </c>
      <c r="B1832" s="1" t="s">
        <v>16</v>
      </c>
      <c r="C1832" s="1" t="s">
        <v>26</v>
      </c>
      <c r="D1832" s="1" t="s">
        <v>8601</v>
      </c>
      <c r="F1832" s="1" t="s">
        <v>19</v>
      </c>
      <c r="G1832" s="1" t="s">
        <v>8602</v>
      </c>
      <c r="H1832" s="1" t="s">
        <v>8527</v>
      </c>
      <c r="J1832" s="1" t="s">
        <v>8603</v>
      </c>
      <c r="K1832" s="5" t="s">
        <v>12008</v>
      </c>
      <c r="L1832" s="5"/>
      <c r="M1832" s="1" t="s">
        <v>8604</v>
      </c>
      <c r="N1832" s="1" t="s">
        <v>8605</v>
      </c>
      <c r="O1832" s="1"/>
      <c r="P1832" s="6" t="s">
        <v>13056</v>
      </c>
      <c r="Q1832" s="1" t="s">
        <v>8606</v>
      </c>
      <c r="R1832" s="1" t="s">
        <v>25</v>
      </c>
    </row>
    <row r="1833" spans="1:18" ht="15" customHeight="1" x14ac:dyDescent="0.2">
      <c r="A1833" s="1" t="s">
        <v>15</v>
      </c>
      <c r="B1833" s="1" t="s">
        <v>16</v>
      </c>
      <c r="C1833" s="1" t="s">
        <v>26</v>
      </c>
      <c r="D1833" s="1" t="s">
        <v>8607</v>
      </c>
      <c r="F1833" s="1" t="s">
        <v>19</v>
      </c>
      <c r="G1833" s="1" t="s">
        <v>2705</v>
      </c>
      <c r="H1833" s="1" t="s">
        <v>1404</v>
      </c>
      <c r="J1833" s="1" t="s">
        <v>8608</v>
      </c>
      <c r="K1833" s="5"/>
      <c r="L1833" s="5" t="s">
        <v>12881</v>
      </c>
      <c r="M1833" s="1" t="s">
        <v>8609</v>
      </c>
      <c r="N1833" s="1"/>
      <c r="O1833" s="1"/>
      <c r="P1833" s="6" t="s">
        <v>13054</v>
      </c>
      <c r="Q1833" s="1" t="s">
        <v>315</v>
      </c>
      <c r="R1833" s="1"/>
    </row>
    <row r="1834" spans="1:18" ht="15" customHeight="1" x14ac:dyDescent="0.2">
      <c r="A1834" s="1" t="s">
        <v>15</v>
      </c>
      <c r="B1834" s="1" t="s">
        <v>16</v>
      </c>
      <c r="C1834" s="1" t="s">
        <v>26</v>
      </c>
      <c r="D1834" s="1" t="s">
        <v>8610</v>
      </c>
      <c r="F1834" s="1" t="s">
        <v>78</v>
      </c>
      <c r="G1834" s="1" t="s">
        <v>8611</v>
      </c>
      <c r="H1834" s="1" t="s">
        <v>389</v>
      </c>
      <c r="J1834" s="1" t="s">
        <v>8612</v>
      </c>
      <c r="K1834" s="5" t="s">
        <v>12009</v>
      </c>
      <c r="L1834" s="5"/>
      <c r="M1834" s="1" t="s">
        <v>8613</v>
      </c>
      <c r="N1834" s="1" t="s">
        <v>8614</v>
      </c>
      <c r="O1834" s="1"/>
      <c r="P1834" s="6" t="s">
        <v>13075</v>
      </c>
      <c r="Q1834" s="1" t="s">
        <v>6051</v>
      </c>
      <c r="R1834" s="1"/>
    </row>
    <row r="1835" spans="1:18" ht="15" customHeight="1" x14ac:dyDescent="0.2">
      <c r="A1835" s="1" t="s">
        <v>15</v>
      </c>
      <c r="B1835" s="1" t="s">
        <v>16</v>
      </c>
      <c r="C1835" s="1" t="s">
        <v>26</v>
      </c>
      <c r="D1835" s="1" t="s">
        <v>8615</v>
      </c>
      <c r="F1835" s="1" t="s">
        <v>19</v>
      </c>
      <c r="G1835" s="1" t="s">
        <v>8616</v>
      </c>
      <c r="H1835" s="1" t="s">
        <v>6598</v>
      </c>
      <c r="J1835" s="1" t="s">
        <v>8617</v>
      </c>
      <c r="K1835" s="5"/>
      <c r="L1835" s="5" t="s">
        <v>12882</v>
      </c>
      <c r="M1835" s="1" t="s">
        <v>8618</v>
      </c>
      <c r="N1835" s="1"/>
      <c r="O1835" s="1"/>
      <c r="P1835" s="6" t="s">
        <v>13577</v>
      </c>
      <c r="Q1835" s="1" t="s">
        <v>8619</v>
      </c>
      <c r="R1835" s="1"/>
    </row>
    <row r="1836" spans="1:18" ht="15" customHeight="1" x14ac:dyDescent="0.2">
      <c r="A1836" s="1" t="s">
        <v>15</v>
      </c>
      <c r="B1836" s="1" t="s">
        <v>16</v>
      </c>
      <c r="C1836" s="1" t="s">
        <v>26</v>
      </c>
      <c r="D1836" s="1" t="s">
        <v>8620</v>
      </c>
      <c r="F1836" s="1" t="s">
        <v>19</v>
      </c>
      <c r="G1836" s="1" t="s">
        <v>8621</v>
      </c>
      <c r="H1836" s="1" t="s">
        <v>6579</v>
      </c>
      <c r="J1836" s="1" t="s">
        <v>8622</v>
      </c>
      <c r="K1836" s="5" t="s">
        <v>12010</v>
      </c>
      <c r="L1836" s="5"/>
      <c r="M1836" s="1" t="s">
        <v>8623</v>
      </c>
      <c r="N1836" s="1"/>
      <c r="O1836" s="1"/>
      <c r="P1836" s="6" t="s">
        <v>13229</v>
      </c>
      <c r="Q1836" s="1" t="s">
        <v>433</v>
      </c>
      <c r="R1836" s="1" t="s">
        <v>459</v>
      </c>
    </row>
    <row r="1837" spans="1:18" ht="15" customHeight="1" x14ac:dyDescent="0.2">
      <c r="A1837" s="1" t="s">
        <v>15</v>
      </c>
      <c r="B1837" s="1" t="s">
        <v>16</v>
      </c>
      <c r="C1837" s="1" t="s">
        <v>26</v>
      </c>
      <c r="D1837" s="1" t="s">
        <v>8624</v>
      </c>
      <c r="F1837" s="1" t="s">
        <v>19</v>
      </c>
      <c r="G1837" s="1" t="s">
        <v>8621</v>
      </c>
      <c r="H1837" s="1" t="s">
        <v>6579</v>
      </c>
      <c r="J1837" s="1" t="s">
        <v>8622</v>
      </c>
      <c r="K1837" s="5" t="s">
        <v>12010</v>
      </c>
      <c r="L1837" s="5"/>
      <c r="M1837" s="1" t="s">
        <v>8625</v>
      </c>
      <c r="N1837" s="1"/>
      <c r="O1837" s="1"/>
      <c r="P1837" s="6" t="s">
        <v>13096</v>
      </c>
      <c r="Q1837" s="1" t="s">
        <v>106</v>
      </c>
      <c r="R1837" s="1"/>
    </row>
    <row r="1838" spans="1:18" ht="15" customHeight="1" x14ac:dyDescent="0.2">
      <c r="A1838" s="1" t="s">
        <v>15</v>
      </c>
      <c r="B1838" s="1" t="s">
        <v>16</v>
      </c>
      <c r="C1838" s="1" t="s">
        <v>26</v>
      </c>
      <c r="D1838" s="1" t="s">
        <v>8626</v>
      </c>
      <c r="F1838" s="1" t="s">
        <v>19</v>
      </c>
      <c r="G1838" s="1" t="s">
        <v>8627</v>
      </c>
      <c r="H1838" s="1" t="s">
        <v>1082</v>
      </c>
      <c r="J1838" s="1" t="s">
        <v>8628</v>
      </c>
      <c r="K1838" s="5" t="s">
        <v>12011</v>
      </c>
      <c r="L1838" s="5"/>
      <c r="M1838" s="1" t="s">
        <v>8629</v>
      </c>
      <c r="N1838" s="1" t="s">
        <v>8630</v>
      </c>
      <c r="O1838" s="1"/>
      <c r="P1838" s="6" t="s">
        <v>13464</v>
      </c>
      <c r="Q1838" s="1" t="s">
        <v>6192</v>
      </c>
      <c r="R1838" s="1"/>
    </row>
    <row r="1839" spans="1:18" ht="15" customHeight="1" x14ac:dyDescent="0.2">
      <c r="A1839" s="1" t="s">
        <v>15</v>
      </c>
      <c r="B1839" s="1" t="s">
        <v>16</v>
      </c>
      <c r="C1839" s="1" t="s">
        <v>26</v>
      </c>
      <c r="D1839" s="1" t="s">
        <v>8631</v>
      </c>
      <c r="F1839" s="1" t="s">
        <v>78</v>
      </c>
      <c r="G1839" s="1" t="s">
        <v>8632</v>
      </c>
      <c r="H1839" s="1" t="s">
        <v>8250</v>
      </c>
      <c r="J1839" s="1" t="s">
        <v>8633</v>
      </c>
      <c r="K1839" s="5" t="s">
        <v>12012</v>
      </c>
      <c r="L1839" s="5"/>
      <c r="M1839" s="1" t="s">
        <v>8634</v>
      </c>
      <c r="N1839" s="1"/>
      <c r="O1839" s="1"/>
      <c r="P1839" s="6" t="s">
        <v>13578</v>
      </c>
      <c r="Q1839" s="1" t="s">
        <v>8635</v>
      </c>
      <c r="R1839" s="1"/>
    </row>
    <row r="1840" spans="1:18" ht="15" customHeight="1" x14ac:dyDescent="0.2">
      <c r="A1840" s="1" t="s">
        <v>15</v>
      </c>
      <c r="B1840" s="1" t="s">
        <v>16</v>
      </c>
      <c r="C1840" s="1" t="s">
        <v>26</v>
      </c>
      <c r="D1840" s="1" t="s">
        <v>8636</v>
      </c>
      <c r="F1840" s="1" t="s">
        <v>19</v>
      </c>
      <c r="G1840" s="1" t="s">
        <v>8637</v>
      </c>
      <c r="H1840" s="1" t="s">
        <v>8638</v>
      </c>
      <c r="J1840" s="1" t="s">
        <v>8639</v>
      </c>
      <c r="K1840" s="5"/>
      <c r="L1840" s="5" t="s">
        <v>12883</v>
      </c>
      <c r="M1840" s="1" t="s">
        <v>8640</v>
      </c>
      <c r="N1840" s="1"/>
      <c r="O1840" s="1"/>
      <c r="P1840" s="6" t="s">
        <v>13521</v>
      </c>
      <c r="Q1840" s="1" t="s">
        <v>7555</v>
      </c>
      <c r="R1840" s="1"/>
    </row>
    <row r="1841" spans="1:18" ht="15" customHeight="1" x14ac:dyDescent="0.2">
      <c r="A1841" s="1" t="s">
        <v>15</v>
      </c>
      <c r="B1841" s="1" t="s">
        <v>16</v>
      </c>
      <c r="C1841" s="1" t="s">
        <v>26</v>
      </c>
      <c r="D1841" s="1" t="s">
        <v>8641</v>
      </c>
      <c r="F1841" s="1" t="s">
        <v>19</v>
      </c>
      <c r="G1841" s="1" t="s">
        <v>8642</v>
      </c>
      <c r="H1841" s="1" t="s">
        <v>1452</v>
      </c>
      <c r="J1841" s="1" t="s">
        <v>8643</v>
      </c>
      <c r="K1841" s="5"/>
      <c r="L1841" s="5" t="s">
        <v>12884</v>
      </c>
      <c r="M1841" s="1" t="s">
        <v>8644</v>
      </c>
      <c r="N1841" s="1"/>
      <c r="O1841" s="1"/>
      <c r="P1841" s="6" t="s">
        <v>13093</v>
      </c>
      <c r="Q1841" s="1" t="s">
        <v>32</v>
      </c>
      <c r="R1841" s="1" t="s">
        <v>156</v>
      </c>
    </row>
    <row r="1842" spans="1:18" ht="15" customHeight="1" x14ac:dyDescent="0.2">
      <c r="A1842" s="1" t="s">
        <v>15</v>
      </c>
      <c r="B1842" s="1" t="s">
        <v>16</v>
      </c>
      <c r="C1842" s="1" t="s">
        <v>26</v>
      </c>
      <c r="D1842" s="1" t="s">
        <v>8645</v>
      </c>
      <c r="F1842" s="1" t="s">
        <v>19</v>
      </c>
      <c r="G1842" s="1" t="s">
        <v>8646</v>
      </c>
      <c r="H1842" s="1" t="s">
        <v>395</v>
      </c>
      <c r="J1842" s="1" t="s">
        <v>8647</v>
      </c>
      <c r="K1842" s="5" t="s">
        <v>12013</v>
      </c>
      <c r="L1842" s="5"/>
      <c r="M1842" s="1" t="s">
        <v>8648</v>
      </c>
      <c r="N1842" s="1"/>
      <c r="O1842" s="1"/>
      <c r="P1842" s="6" t="s">
        <v>13068</v>
      </c>
      <c r="Q1842" s="1" t="s">
        <v>106</v>
      </c>
      <c r="R1842" s="1"/>
    </row>
    <row r="1843" spans="1:18" ht="15" customHeight="1" x14ac:dyDescent="0.2">
      <c r="A1843" s="1" t="s">
        <v>15</v>
      </c>
      <c r="B1843" s="1" t="s">
        <v>16</v>
      </c>
      <c r="C1843" s="1" t="s">
        <v>26</v>
      </c>
      <c r="D1843" s="1" t="s">
        <v>8649</v>
      </c>
      <c r="F1843" s="1" t="s">
        <v>19</v>
      </c>
      <c r="G1843" s="1" t="s">
        <v>8650</v>
      </c>
      <c r="H1843" s="1" t="s">
        <v>8651</v>
      </c>
      <c r="J1843" s="1" t="s">
        <v>8652</v>
      </c>
      <c r="K1843" s="5" t="s">
        <v>12014</v>
      </c>
      <c r="L1843" s="5"/>
      <c r="M1843" s="1" t="s">
        <v>8653</v>
      </c>
      <c r="N1843" s="1"/>
      <c r="O1843" s="1"/>
      <c r="P1843" s="6" t="s">
        <v>13051</v>
      </c>
      <c r="Q1843" s="1" t="s">
        <v>94</v>
      </c>
      <c r="R1843" s="1"/>
    </row>
    <row r="1844" spans="1:18" ht="15" customHeight="1" x14ac:dyDescent="0.2">
      <c r="A1844" s="1" t="s">
        <v>15</v>
      </c>
      <c r="B1844" s="1" t="s">
        <v>16</v>
      </c>
      <c r="C1844" s="1" t="s">
        <v>26</v>
      </c>
      <c r="D1844" s="1" t="s">
        <v>8654</v>
      </c>
      <c r="F1844" s="1" t="s">
        <v>19</v>
      </c>
      <c r="G1844" s="1" t="s">
        <v>8655</v>
      </c>
      <c r="H1844" s="1" t="s">
        <v>209</v>
      </c>
      <c r="J1844" s="1" t="s">
        <v>8656</v>
      </c>
      <c r="K1844" s="5" t="s">
        <v>12015</v>
      </c>
      <c r="L1844" s="5"/>
      <c r="M1844" s="1" t="s">
        <v>8657</v>
      </c>
      <c r="N1844" s="1"/>
      <c r="O1844" s="1"/>
      <c r="P1844" s="6" t="s">
        <v>13077</v>
      </c>
      <c r="Q1844" s="1" t="s">
        <v>244</v>
      </c>
      <c r="R1844" s="1"/>
    </row>
    <row r="1845" spans="1:18" ht="15" customHeight="1" x14ac:dyDescent="0.2">
      <c r="A1845" s="1" t="s">
        <v>15</v>
      </c>
      <c r="B1845" s="1" t="s">
        <v>16</v>
      </c>
      <c r="C1845" s="1" t="s">
        <v>1043</v>
      </c>
      <c r="D1845" s="1" t="s">
        <v>8658</v>
      </c>
      <c r="F1845" s="1" t="s">
        <v>78</v>
      </c>
      <c r="G1845" s="1" t="s">
        <v>426</v>
      </c>
      <c r="H1845" s="1" t="s">
        <v>2446</v>
      </c>
      <c r="J1845" s="1" t="s">
        <v>8659</v>
      </c>
      <c r="K1845" s="5"/>
      <c r="L1845" s="5" t="s">
        <v>12885</v>
      </c>
      <c r="M1845" s="1" t="s">
        <v>8660</v>
      </c>
      <c r="N1845" s="1"/>
      <c r="O1845" s="1"/>
      <c r="P1845" s="6" t="s">
        <v>13073</v>
      </c>
      <c r="Q1845" s="1" t="s">
        <v>201</v>
      </c>
      <c r="R1845" s="1" t="s">
        <v>156</v>
      </c>
    </row>
    <row r="1846" spans="1:18" ht="15" customHeight="1" x14ac:dyDescent="0.2">
      <c r="A1846" s="1" t="s">
        <v>15</v>
      </c>
      <c r="B1846" s="1" t="s">
        <v>16</v>
      </c>
      <c r="C1846" s="1" t="s">
        <v>1043</v>
      </c>
      <c r="D1846" s="1" t="s">
        <v>8661</v>
      </c>
      <c r="F1846" s="1" t="s">
        <v>19</v>
      </c>
      <c r="G1846" s="1" t="s">
        <v>8662</v>
      </c>
      <c r="H1846" s="1" t="s">
        <v>2178</v>
      </c>
      <c r="J1846" s="1" t="s">
        <v>8663</v>
      </c>
      <c r="K1846" s="5"/>
      <c r="L1846" s="5"/>
      <c r="M1846" s="1" t="s">
        <v>8664</v>
      </c>
      <c r="N1846" s="1"/>
      <c r="O1846" s="1"/>
      <c r="P1846" s="6" t="s">
        <v>13068</v>
      </c>
      <c r="Q1846" s="1" t="s">
        <v>106</v>
      </c>
      <c r="R1846" s="1"/>
    </row>
    <row r="1847" spans="1:18" ht="15" customHeight="1" x14ac:dyDescent="0.2">
      <c r="A1847" s="1" t="s">
        <v>15</v>
      </c>
      <c r="B1847" s="1" t="s">
        <v>16</v>
      </c>
      <c r="C1847" s="1" t="s">
        <v>26</v>
      </c>
      <c r="D1847" s="1" t="s">
        <v>8665</v>
      </c>
      <c r="F1847" s="1" t="s">
        <v>78</v>
      </c>
      <c r="G1847" s="1" t="s">
        <v>8666</v>
      </c>
      <c r="H1847" s="1" t="s">
        <v>1543</v>
      </c>
      <c r="J1847" s="1" t="s">
        <v>8667</v>
      </c>
      <c r="K1847" s="5" t="s">
        <v>12016</v>
      </c>
      <c r="L1847" s="5"/>
      <c r="M1847" s="1" t="s">
        <v>8668</v>
      </c>
      <c r="N1847" s="1"/>
      <c r="O1847" s="1"/>
      <c r="P1847" s="6" t="s">
        <v>13077</v>
      </c>
      <c r="Q1847" s="1" t="s">
        <v>1514</v>
      </c>
      <c r="R1847" s="1"/>
    </row>
    <row r="1848" spans="1:18" ht="15" customHeight="1" x14ac:dyDescent="0.2">
      <c r="A1848" s="1" t="s">
        <v>15</v>
      </c>
      <c r="B1848" s="1" t="s">
        <v>16</v>
      </c>
      <c r="C1848" s="1" t="s">
        <v>26</v>
      </c>
      <c r="D1848" s="1" t="s">
        <v>8669</v>
      </c>
      <c r="F1848" s="1" t="s">
        <v>19</v>
      </c>
      <c r="G1848" s="1" t="s">
        <v>8670</v>
      </c>
      <c r="H1848" s="1" t="s">
        <v>8671</v>
      </c>
      <c r="J1848" s="1" t="s">
        <v>8672</v>
      </c>
      <c r="K1848" s="5" t="s">
        <v>12017</v>
      </c>
      <c r="L1848" s="5"/>
      <c r="M1848" s="1" t="s">
        <v>8673</v>
      </c>
      <c r="N1848" s="1"/>
      <c r="O1848" s="1"/>
      <c r="P1848" s="6" t="s">
        <v>13052</v>
      </c>
      <c r="Q1848" s="1" t="s">
        <v>24</v>
      </c>
      <c r="R1848" s="1"/>
    </row>
    <row r="1849" spans="1:18" ht="15" customHeight="1" x14ac:dyDescent="0.2">
      <c r="A1849" s="1" t="s">
        <v>15</v>
      </c>
      <c r="B1849" s="1" t="s">
        <v>16</v>
      </c>
      <c r="C1849" s="1" t="s">
        <v>26</v>
      </c>
      <c r="D1849" s="1" t="s">
        <v>8674</v>
      </c>
      <c r="F1849" s="1" t="s">
        <v>78</v>
      </c>
      <c r="G1849" s="1" t="s">
        <v>8675</v>
      </c>
      <c r="H1849" s="1" t="s">
        <v>8676</v>
      </c>
      <c r="J1849" s="1" t="s">
        <v>8677</v>
      </c>
      <c r="K1849" s="5"/>
      <c r="L1849" s="5" t="s">
        <v>12886</v>
      </c>
      <c r="M1849" s="1" t="s">
        <v>8678</v>
      </c>
      <c r="N1849" s="1"/>
      <c r="O1849" s="1"/>
      <c r="P1849" s="6" t="s">
        <v>13274</v>
      </c>
      <c r="Q1849" s="1" t="s">
        <v>2985</v>
      </c>
      <c r="R1849" s="1"/>
    </row>
    <row r="1850" spans="1:18" ht="15" customHeight="1" x14ac:dyDescent="0.2">
      <c r="A1850" s="1" t="s">
        <v>15</v>
      </c>
      <c r="B1850" s="1" t="s">
        <v>16</v>
      </c>
      <c r="C1850" s="1" t="s">
        <v>26</v>
      </c>
      <c r="D1850" s="1" t="s">
        <v>8679</v>
      </c>
      <c r="F1850" s="1" t="s">
        <v>19</v>
      </c>
      <c r="G1850" s="1" t="s">
        <v>8680</v>
      </c>
      <c r="H1850" s="1" t="s">
        <v>770</v>
      </c>
      <c r="J1850" s="1" t="s">
        <v>8681</v>
      </c>
      <c r="K1850" s="5" t="s">
        <v>12018</v>
      </c>
      <c r="L1850" s="5"/>
      <c r="M1850" s="1" t="s">
        <v>8682</v>
      </c>
      <c r="N1850" s="1" t="s">
        <v>8683</v>
      </c>
      <c r="O1850" s="1"/>
      <c r="P1850" s="6" t="s">
        <v>13062</v>
      </c>
      <c r="Q1850" s="1" t="s">
        <v>106</v>
      </c>
      <c r="R1850" s="1"/>
    </row>
    <row r="1851" spans="1:18" ht="15" customHeight="1" x14ac:dyDescent="0.2">
      <c r="A1851" s="1" t="s">
        <v>15</v>
      </c>
      <c r="B1851" s="1" t="s">
        <v>16</v>
      </c>
      <c r="C1851" s="1" t="s">
        <v>26</v>
      </c>
      <c r="D1851" s="1" t="s">
        <v>8684</v>
      </c>
      <c r="F1851" s="1" t="s">
        <v>19</v>
      </c>
      <c r="G1851" s="1" t="s">
        <v>8685</v>
      </c>
      <c r="H1851" s="1" t="s">
        <v>281</v>
      </c>
      <c r="J1851" s="1" t="s">
        <v>8686</v>
      </c>
      <c r="K1851" s="5" t="s">
        <v>12019</v>
      </c>
      <c r="L1851" s="5"/>
      <c r="M1851" s="1" t="s">
        <v>8687</v>
      </c>
      <c r="N1851" s="1"/>
      <c r="O1851" s="1"/>
      <c r="P1851" s="6" t="s">
        <v>13057</v>
      </c>
      <c r="Q1851" s="1" t="s">
        <v>56</v>
      </c>
      <c r="R1851" s="1"/>
    </row>
    <row r="1852" spans="1:18" ht="15" customHeight="1" x14ac:dyDescent="0.2">
      <c r="A1852" s="1" t="s">
        <v>15</v>
      </c>
      <c r="B1852" s="1" t="s">
        <v>16</v>
      </c>
      <c r="C1852" s="1" t="s">
        <v>17</v>
      </c>
      <c r="D1852" s="1" t="s">
        <v>8688</v>
      </c>
      <c r="F1852" s="1" t="s">
        <v>19</v>
      </c>
      <c r="G1852" s="1" t="s">
        <v>8689</v>
      </c>
      <c r="H1852" s="1" t="s">
        <v>497</v>
      </c>
      <c r="J1852" s="1" t="s">
        <v>8690</v>
      </c>
      <c r="K1852" s="5"/>
      <c r="L1852" s="5" t="s">
        <v>12887</v>
      </c>
      <c r="M1852" s="1" t="s">
        <v>8691</v>
      </c>
      <c r="N1852" s="1" t="s">
        <v>8692</v>
      </c>
      <c r="O1852" s="1"/>
      <c r="P1852" s="6" t="s">
        <v>13066</v>
      </c>
      <c r="Q1852" s="1" t="s">
        <v>106</v>
      </c>
      <c r="R1852" s="1"/>
    </row>
    <row r="1853" spans="1:18" ht="15" customHeight="1" x14ac:dyDescent="0.2">
      <c r="A1853" s="1" t="s">
        <v>15</v>
      </c>
      <c r="B1853" s="1" t="s">
        <v>16</v>
      </c>
      <c r="C1853" s="1" t="s">
        <v>26</v>
      </c>
      <c r="D1853" s="1" t="s">
        <v>8693</v>
      </c>
      <c r="F1853" s="1" t="s">
        <v>19</v>
      </c>
      <c r="G1853" s="1" t="s">
        <v>3635</v>
      </c>
      <c r="H1853" s="1" t="s">
        <v>1410</v>
      </c>
      <c r="J1853" s="1" t="s">
        <v>8694</v>
      </c>
      <c r="K1853" s="5" t="s">
        <v>11484</v>
      </c>
      <c r="L1853" s="5"/>
      <c r="M1853" s="1" t="s">
        <v>3637</v>
      </c>
      <c r="N1853" s="1"/>
      <c r="O1853" s="1"/>
      <c r="P1853" s="6" t="s">
        <v>13317</v>
      </c>
      <c r="Q1853" s="1" t="s">
        <v>8695</v>
      </c>
      <c r="R1853" s="1"/>
    </row>
    <row r="1854" spans="1:18" ht="15" customHeight="1" x14ac:dyDescent="0.2">
      <c r="A1854" s="1" t="s">
        <v>15</v>
      </c>
      <c r="B1854" s="1" t="s">
        <v>16</v>
      </c>
      <c r="C1854" s="1" t="s">
        <v>26</v>
      </c>
      <c r="D1854" s="1" t="s">
        <v>8696</v>
      </c>
      <c r="F1854" s="1" t="s">
        <v>19</v>
      </c>
      <c r="G1854" s="1" t="s">
        <v>8697</v>
      </c>
      <c r="H1854" s="1" t="s">
        <v>235</v>
      </c>
      <c r="J1854" s="1" t="s">
        <v>8698</v>
      </c>
      <c r="K1854" s="5"/>
      <c r="L1854" s="5" t="s">
        <v>12888</v>
      </c>
      <c r="M1854" s="1" t="s">
        <v>8699</v>
      </c>
      <c r="N1854" s="1"/>
      <c r="O1854" s="1"/>
      <c r="P1854" s="6" t="s">
        <v>13579</v>
      </c>
      <c r="Q1854" s="1" t="s">
        <v>8700</v>
      </c>
      <c r="R1854" s="1" t="s">
        <v>189</v>
      </c>
    </row>
    <row r="1855" spans="1:18" ht="15" customHeight="1" x14ac:dyDescent="0.2">
      <c r="A1855" s="1" t="s">
        <v>15</v>
      </c>
      <c r="B1855" s="1" t="s">
        <v>16</v>
      </c>
      <c r="C1855" s="1" t="s">
        <v>26</v>
      </c>
      <c r="D1855" s="1" t="s">
        <v>8701</v>
      </c>
      <c r="F1855" s="1" t="s">
        <v>19</v>
      </c>
      <c r="G1855" s="1" t="s">
        <v>8702</v>
      </c>
      <c r="H1855" s="1" t="s">
        <v>8703</v>
      </c>
      <c r="J1855" s="1" t="s">
        <v>8704</v>
      </c>
      <c r="K1855" s="5"/>
      <c r="L1855" s="5"/>
      <c r="M1855" s="1" t="s">
        <v>8705</v>
      </c>
      <c r="N1855" s="1"/>
      <c r="O1855" s="1"/>
      <c r="P1855" s="6" t="s">
        <v>13580</v>
      </c>
      <c r="Q1855" s="1" t="s">
        <v>8706</v>
      </c>
      <c r="R1855" s="1"/>
    </row>
    <row r="1856" spans="1:18" ht="15" customHeight="1" x14ac:dyDescent="0.2">
      <c r="A1856" s="1" t="s">
        <v>15</v>
      </c>
      <c r="B1856" s="1" t="s">
        <v>16</v>
      </c>
      <c r="C1856" s="1" t="s">
        <v>26</v>
      </c>
      <c r="D1856" s="1" t="s">
        <v>8707</v>
      </c>
      <c r="F1856" s="1" t="s">
        <v>19</v>
      </c>
      <c r="G1856" s="1" t="s">
        <v>6644</v>
      </c>
      <c r="H1856" s="1" t="s">
        <v>102</v>
      </c>
      <c r="J1856" s="1" t="s">
        <v>8708</v>
      </c>
      <c r="K1856" s="5" t="s">
        <v>12020</v>
      </c>
      <c r="L1856" s="5"/>
      <c r="M1856" s="1" t="s">
        <v>8709</v>
      </c>
      <c r="N1856" s="1"/>
      <c r="O1856" s="1"/>
      <c r="P1856" s="6" t="s">
        <v>13114</v>
      </c>
      <c r="Q1856" s="1" t="s">
        <v>629</v>
      </c>
      <c r="R1856" s="1"/>
    </row>
    <row r="1857" spans="1:18" ht="15" customHeight="1" x14ac:dyDescent="0.2">
      <c r="A1857" s="1" t="s">
        <v>15</v>
      </c>
      <c r="B1857" s="1" t="s">
        <v>16</v>
      </c>
      <c r="C1857" s="1" t="s">
        <v>26</v>
      </c>
      <c r="D1857" s="1" t="s">
        <v>8710</v>
      </c>
      <c r="F1857" s="1" t="s">
        <v>19</v>
      </c>
      <c r="G1857" s="1" t="s">
        <v>8711</v>
      </c>
      <c r="H1857" s="1" t="s">
        <v>4578</v>
      </c>
      <c r="J1857" s="1" t="s">
        <v>8712</v>
      </c>
      <c r="K1857" s="5"/>
      <c r="L1857" s="5"/>
      <c r="M1857" s="1" t="s">
        <v>8713</v>
      </c>
      <c r="N1857" s="1"/>
      <c r="O1857" s="1"/>
      <c r="P1857" s="6" t="s">
        <v>13103</v>
      </c>
      <c r="Q1857" s="1" t="s">
        <v>543</v>
      </c>
      <c r="R1857" s="1"/>
    </row>
    <row r="1858" spans="1:18" ht="15" customHeight="1" x14ac:dyDescent="0.2">
      <c r="A1858" s="1" t="s">
        <v>15</v>
      </c>
      <c r="B1858" s="1" t="s">
        <v>16</v>
      </c>
      <c r="C1858" s="1" t="s">
        <v>26</v>
      </c>
      <c r="D1858" s="1" t="s">
        <v>8714</v>
      </c>
      <c r="F1858" s="1" t="s">
        <v>19</v>
      </c>
      <c r="G1858" s="1" t="s">
        <v>8715</v>
      </c>
      <c r="H1858" s="1" t="s">
        <v>886</v>
      </c>
      <c r="J1858" s="1" t="s">
        <v>8716</v>
      </c>
      <c r="K1858" s="5"/>
      <c r="L1858" s="5" t="s">
        <v>12889</v>
      </c>
      <c r="M1858" s="1" t="s">
        <v>8717</v>
      </c>
      <c r="N1858" s="1"/>
      <c r="O1858" s="1"/>
      <c r="P1858" s="6" t="s">
        <v>13352</v>
      </c>
      <c r="Q1858" s="1" t="s">
        <v>5061</v>
      </c>
      <c r="R1858" s="1"/>
    </row>
    <row r="1859" spans="1:18" ht="15" customHeight="1" x14ac:dyDescent="0.2">
      <c r="A1859" s="1" t="s">
        <v>15</v>
      </c>
      <c r="B1859" s="1" t="s">
        <v>16</v>
      </c>
      <c r="C1859" s="1" t="s">
        <v>26</v>
      </c>
      <c r="D1859" s="1" t="s">
        <v>8718</v>
      </c>
      <c r="F1859" s="1" t="s">
        <v>19</v>
      </c>
      <c r="G1859" s="1" t="s">
        <v>8719</v>
      </c>
      <c r="H1859" s="1" t="s">
        <v>146</v>
      </c>
      <c r="J1859" s="1" t="s">
        <v>8720</v>
      </c>
      <c r="K1859" s="5" t="s">
        <v>12021</v>
      </c>
      <c r="L1859" s="5"/>
      <c r="M1859" s="1" t="s">
        <v>8721</v>
      </c>
      <c r="N1859" s="1" t="s">
        <v>8722</v>
      </c>
      <c r="O1859" s="1"/>
      <c r="P1859" s="6" t="s">
        <v>13068</v>
      </c>
      <c r="Q1859" s="1" t="s">
        <v>106</v>
      </c>
      <c r="R1859" s="1"/>
    </row>
    <row r="1860" spans="1:18" ht="15" customHeight="1" x14ac:dyDescent="0.2">
      <c r="A1860" s="1" t="s">
        <v>15</v>
      </c>
      <c r="B1860" s="1" t="s">
        <v>16</v>
      </c>
      <c r="C1860" s="1" t="s">
        <v>26</v>
      </c>
      <c r="D1860" s="1" t="s">
        <v>8723</v>
      </c>
      <c r="F1860" s="1" t="s">
        <v>19</v>
      </c>
      <c r="G1860" s="1" t="s">
        <v>323</v>
      </c>
      <c r="H1860" s="1" t="s">
        <v>256</v>
      </c>
      <c r="J1860" s="1" t="s">
        <v>324</v>
      </c>
      <c r="K1860" s="5" t="s">
        <v>11124</v>
      </c>
      <c r="L1860" s="5"/>
      <c r="M1860" s="1" t="s">
        <v>3157</v>
      </c>
      <c r="N1860" s="1" t="s">
        <v>8724</v>
      </c>
      <c r="O1860" s="1"/>
      <c r="P1860" s="6" t="s">
        <v>13066</v>
      </c>
      <c r="Q1860" s="1" t="s">
        <v>106</v>
      </c>
      <c r="R1860" s="1" t="s">
        <v>25</v>
      </c>
    </row>
    <row r="1861" spans="1:18" ht="15" customHeight="1" x14ac:dyDescent="0.2">
      <c r="A1861" s="1" t="s">
        <v>15</v>
      </c>
      <c r="B1861" s="1" t="s">
        <v>16</v>
      </c>
      <c r="C1861" s="1" t="s">
        <v>26</v>
      </c>
      <c r="D1861" s="1" t="s">
        <v>8725</v>
      </c>
      <c r="F1861" s="1" t="s">
        <v>19</v>
      </c>
      <c r="G1861" s="1" t="s">
        <v>8726</v>
      </c>
      <c r="H1861" s="1" t="s">
        <v>8727</v>
      </c>
      <c r="J1861" s="1" t="s">
        <v>8728</v>
      </c>
      <c r="K1861" s="5" t="s">
        <v>12022</v>
      </c>
      <c r="L1861" s="5"/>
      <c r="M1861" s="1" t="s">
        <v>8729</v>
      </c>
      <c r="N1861" s="1"/>
      <c r="O1861" s="1"/>
      <c r="P1861" s="6" t="s">
        <v>13068</v>
      </c>
      <c r="Q1861" s="1" t="s">
        <v>997</v>
      </c>
      <c r="R1861" s="1"/>
    </row>
    <row r="1862" spans="1:18" ht="15" customHeight="1" x14ac:dyDescent="0.2">
      <c r="A1862" s="1" t="s">
        <v>15</v>
      </c>
      <c r="B1862" s="1" t="s">
        <v>16</v>
      </c>
      <c r="C1862" s="1" t="s">
        <v>26</v>
      </c>
      <c r="D1862" s="1" t="s">
        <v>8730</v>
      </c>
      <c r="F1862" s="1" t="s">
        <v>19</v>
      </c>
      <c r="G1862" s="1" t="s">
        <v>8731</v>
      </c>
      <c r="H1862" s="1" t="s">
        <v>723</v>
      </c>
      <c r="J1862" s="1" t="s">
        <v>7131</v>
      </c>
      <c r="K1862" s="5" t="s">
        <v>11852</v>
      </c>
      <c r="L1862" s="5"/>
      <c r="M1862" s="1" t="s">
        <v>7132</v>
      </c>
      <c r="N1862" s="1"/>
      <c r="O1862" s="1"/>
      <c r="P1862" s="6" t="s">
        <v>13068</v>
      </c>
      <c r="Q1862" s="1" t="s">
        <v>106</v>
      </c>
      <c r="R1862" s="1"/>
    </row>
    <row r="1863" spans="1:18" ht="15" customHeight="1" x14ac:dyDescent="0.2">
      <c r="A1863" s="1" t="s">
        <v>15</v>
      </c>
      <c r="B1863" s="1" t="s">
        <v>16</v>
      </c>
      <c r="C1863" s="1" t="s">
        <v>26</v>
      </c>
      <c r="D1863" s="1" t="s">
        <v>8732</v>
      </c>
      <c r="F1863" s="1" t="s">
        <v>78</v>
      </c>
      <c r="G1863" s="1" t="s">
        <v>8733</v>
      </c>
      <c r="H1863" s="1" t="s">
        <v>3960</v>
      </c>
      <c r="J1863" s="1" t="s">
        <v>8734</v>
      </c>
      <c r="K1863" s="5" t="s">
        <v>12023</v>
      </c>
      <c r="L1863" s="5"/>
      <c r="M1863" s="1" t="s">
        <v>8735</v>
      </c>
      <c r="N1863" s="1"/>
      <c r="O1863" s="1"/>
      <c r="P1863" s="6" t="s">
        <v>13062</v>
      </c>
      <c r="Q1863" s="1" t="s">
        <v>698</v>
      </c>
      <c r="R1863" s="1"/>
    </row>
    <row r="1864" spans="1:18" ht="15" customHeight="1" x14ac:dyDescent="0.2">
      <c r="A1864" s="1" t="s">
        <v>15</v>
      </c>
      <c r="B1864" s="1" t="s">
        <v>16</v>
      </c>
      <c r="C1864" s="1" t="s">
        <v>26</v>
      </c>
      <c r="D1864" s="1" t="s">
        <v>8736</v>
      </c>
      <c r="F1864" s="1" t="s">
        <v>19</v>
      </c>
      <c r="G1864" s="1" t="s">
        <v>8737</v>
      </c>
      <c r="H1864" s="1" t="s">
        <v>230</v>
      </c>
      <c r="J1864" s="1" t="s">
        <v>8738</v>
      </c>
      <c r="K1864" s="5" t="s">
        <v>12024</v>
      </c>
      <c r="L1864" s="5"/>
      <c r="M1864" s="1" t="s">
        <v>8739</v>
      </c>
      <c r="N1864" s="1"/>
      <c r="O1864" s="1"/>
      <c r="P1864" s="6" t="s">
        <v>13054</v>
      </c>
      <c r="Q1864" s="1" t="s">
        <v>38</v>
      </c>
      <c r="R1864" s="1"/>
    </row>
    <row r="1865" spans="1:18" ht="15" customHeight="1" x14ac:dyDescent="0.2">
      <c r="A1865" s="1" t="s">
        <v>15</v>
      </c>
      <c r="B1865" s="1" t="s">
        <v>16</v>
      </c>
      <c r="C1865" s="1" t="s">
        <v>26</v>
      </c>
      <c r="D1865" s="1" t="s">
        <v>8740</v>
      </c>
      <c r="F1865" s="1" t="s">
        <v>19</v>
      </c>
      <c r="G1865" s="1" t="s">
        <v>7117</v>
      </c>
      <c r="H1865" s="1" t="s">
        <v>7118</v>
      </c>
      <c r="J1865" s="1" t="s">
        <v>7119</v>
      </c>
      <c r="K1865" s="5" t="s">
        <v>11849</v>
      </c>
      <c r="L1865" s="5"/>
      <c r="M1865" s="1" t="s">
        <v>8741</v>
      </c>
      <c r="N1865" s="1"/>
      <c r="O1865" s="1"/>
      <c r="P1865" s="6" t="s">
        <v>13077</v>
      </c>
      <c r="Q1865" s="1" t="s">
        <v>106</v>
      </c>
      <c r="R1865" s="1" t="s">
        <v>459</v>
      </c>
    </row>
    <row r="1866" spans="1:18" ht="15" customHeight="1" x14ac:dyDescent="0.2">
      <c r="A1866" s="1" t="s">
        <v>15</v>
      </c>
      <c r="B1866" s="1" t="s">
        <v>16</v>
      </c>
      <c r="C1866" s="1" t="s">
        <v>26</v>
      </c>
      <c r="D1866" s="1" t="s">
        <v>8742</v>
      </c>
      <c r="F1866" s="1" t="s">
        <v>19</v>
      </c>
      <c r="G1866" s="1" t="s">
        <v>2017</v>
      </c>
      <c r="H1866" s="1" t="s">
        <v>8743</v>
      </c>
      <c r="J1866" s="1" t="s">
        <v>8744</v>
      </c>
      <c r="K1866" s="5" t="s">
        <v>11295</v>
      </c>
      <c r="L1866" s="5"/>
      <c r="M1866" s="1" t="s">
        <v>8745</v>
      </c>
      <c r="N1866" s="1"/>
      <c r="O1866" s="1"/>
      <c r="P1866" s="6" t="s">
        <v>13068</v>
      </c>
      <c r="Q1866" s="1" t="s">
        <v>106</v>
      </c>
      <c r="R1866" s="1"/>
    </row>
    <row r="1867" spans="1:18" ht="15" customHeight="1" x14ac:dyDescent="0.2">
      <c r="A1867" s="1" t="s">
        <v>15</v>
      </c>
      <c r="B1867" s="1" t="s">
        <v>16</v>
      </c>
      <c r="C1867" s="1" t="s">
        <v>26</v>
      </c>
      <c r="D1867" s="1" t="s">
        <v>8746</v>
      </c>
      <c r="F1867" s="1"/>
      <c r="G1867" s="1"/>
      <c r="H1867" s="1"/>
      <c r="J1867" s="1" t="s">
        <v>8747</v>
      </c>
      <c r="K1867" s="5" t="s">
        <v>12025</v>
      </c>
      <c r="L1867" s="5"/>
      <c r="M1867" s="1" t="s">
        <v>8748</v>
      </c>
      <c r="N1867" s="1"/>
      <c r="O1867" s="1"/>
      <c r="P1867" s="6" t="s">
        <v>13068</v>
      </c>
      <c r="Q1867" s="1" t="s">
        <v>698</v>
      </c>
      <c r="R1867" s="1"/>
    </row>
    <row r="1868" spans="1:18" ht="15" customHeight="1" x14ac:dyDescent="0.2">
      <c r="A1868" s="1" t="s">
        <v>15</v>
      </c>
      <c r="B1868" s="1" t="s">
        <v>16</v>
      </c>
      <c r="C1868" s="1" t="s">
        <v>17</v>
      </c>
      <c r="D1868" s="1" t="s">
        <v>8749</v>
      </c>
      <c r="F1868" s="1" t="s">
        <v>19</v>
      </c>
      <c r="G1868" s="1" t="s">
        <v>8750</v>
      </c>
      <c r="H1868" s="1" t="s">
        <v>922</v>
      </c>
      <c r="J1868" s="1" t="s">
        <v>8751</v>
      </c>
      <c r="K1868" s="5" t="s">
        <v>12026</v>
      </c>
      <c r="L1868" s="5"/>
      <c r="M1868" s="1"/>
      <c r="N1868" s="1"/>
      <c r="O1868" s="1"/>
      <c r="P1868" s="6"/>
      <c r="Q1868" s="1"/>
      <c r="R1868" s="1" t="s">
        <v>156</v>
      </c>
    </row>
    <row r="1869" spans="1:18" ht="15" customHeight="1" x14ac:dyDescent="0.2">
      <c r="A1869" s="1" t="s">
        <v>15</v>
      </c>
      <c r="B1869" s="1" t="s">
        <v>16</v>
      </c>
      <c r="C1869" s="1" t="s">
        <v>26</v>
      </c>
      <c r="D1869" s="1" t="s">
        <v>8752</v>
      </c>
      <c r="F1869" s="1" t="s">
        <v>19</v>
      </c>
      <c r="G1869" s="1" t="s">
        <v>845</v>
      </c>
      <c r="H1869" s="1" t="s">
        <v>1708</v>
      </c>
      <c r="J1869" s="1" t="s">
        <v>8753</v>
      </c>
      <c r="K1869" s="5" t="s">
        <v>12027</v>
      </c>
      <c r="L1869" s="5"/>
      <c r="M1869" s="1" t="s">
        <v>8754</v>
      </c>
      <c r="N1869" s="1"/>
      <c r="O1869" s="1"/>
      <c r="P1869" s="6" t="s">
        <v>13074</v>
      </c>
      <c r="Q1869" s="1" t="s">
        <v>106</v>
      </c>
      <c r="R1869" s="1" t="s">
        <v>156</v>
      </c>
    </row>
    <row r="1870" spans="1:18" ht="15" customHeight="1" x14ac:dyDescent="0.2">
      <c r="A1870" s="1" t="s">
        <v>15</v>
      </c>
      <c r="B1870" s="1" t="s">
        <v>16</v>
      </c>
      <c r="C1870" s="1" t="s">
        <v>26</v>
      </c>
      <c r="D1870" s="1" t="s">
        <v>8755</v>
      </c>
      <c r="F1870" s="1" t="s">
        <v>78</v>
      </c>
      <c r="G1870" s="1" t="s">
        <v>8756</v>
      </c>
      <c r="H1870" s="1" t="s">
        <v>1258</v>
      </c>
      <c r="J1870" s="1" t="s">
        <v>8757</v>
      </c>
      <c r="K1870" s="5"/>
      <c r="L1870" s="5" t="s">
        <v>12890</v>
      </c>
      <c r="M1870" s="1" t="s">
        <v>8758</v>
      </c>
      <c r="N1870" s="1"/>
      <c r="O1870" s="1"/>
      <c r="P1870" s="6" t="s">
        <v>13054</v>
      </c>
      <c r="Q1870" s="1" t="s">
        <v>38</v>
      </c>
      <c r="R1870" s="1"/>
    </row>
    <row r="1871" spans="1:18" ht="15" customHeight="1" x14ac:dyDescent="0.2">
      <c r="A1871" s="1" t="s">
        <v>15</v>
      </c>
      <c r="B1871" s="1" t="s">
        <v>16</v>
      </c>
      <c r="C1871" s="1" t="s">
        <v>26</v>
      </c>
      <c r="D1871" s="1" t="s">
        <v>8759</v>
      </c>
      <c r="F1871" s="1" t="s">
        <v>78</v>
      </c>
      <c r="G1871" s="1" t="s">
        <v>8760</v>
      </c>
      <c r="H1871" s="1" t="s">
        <v>8761</v>
      </c>
      <c r="J1871" s="1" t="s">
        <v>8762</v>
      </c>
      <c r="K1871" s="5"/>
      <c r="L1871" s="5" t="s">
        <v>12891</v>
      </c>
      <c r="M1871" s="1" t="s">
        <v>8763</v>
      </c>
      <c r="N1871" s="1" t="s">
        <v>8764</v>
      </c>
      <c r="O1871" s="1"/>
      <c r="P1871" s="6" t="s">
        <v>13313</v>
      </c>
      <c r="Q1871" s="1" t="s">
        <v>579</v>
      </c>
      <c r="R1871" s="1" t="s">
        <v>217</v>
      </c>
    </row>
    <row r="1872" spans="1:18" ht="15" customHeight="1" x14ac:dyDescent="0.2">
      <c r="A1872" s="1" t="s">
        <v>15</v>
      </c>
      <c r="B1872" s="1" t="s">
        <v>16</v>
      </c>
      <c r="C1872" s="1" t="s">
        <v>26</v>
      </c>
      <c r="D1872" s="1" t="s">
        <v>8765</v>
      </c>
      <c r="F1872" s="1" t="s">
        <v>78</v>
      </c>
      <c r="G1872" s="1" t="s">
        <v>8766</v>
      </c>
      <c r="H1872" s="1" t="s">
        <v>2374</v>
      </c>
      <c r="J1872" s="1" t="s">
        <v>8767</v>
      </c>
      <c r="K1872" s="5"/>
      <c r="L1872" s="5" t="s">
        <v>12892</v>
      </c>
      <c r="M1872" s="1" t="s">
        <v>8768</v>
      </c>
      <c r="N1872" s="1"/>
      <c r="O1872" s="1"/>
      <c r="P1872" s="6" t="s">
        <v>13581</v>
      </c>
      <c r="Q1872" s="1" t="s">
        <v>579</v>
      </c>
      <c r="R1872" s="1" t="s">
        <v>459</v>
      </c>
    </row>
    <row r="1873" spans="1:18" ht="15" customHeight="1" x14ac:dyDescent="0.2">
      <c r="A1873" s="1" t="s">
        <v>15</v>
      </c>
      <c r="B1873" s="1" t="s">
        <v>16</v>
      </c>
      <c r="C1873" s="1" t="s">
        <v>26</v>
      </c>
      <c r="D1873" s="1" t="s">
        <v>8769</v>
      </c>
      <c r="F1873" s="1" t="s">
        <v>78</v>
      </c>
      <c r="G1873" s="1" t="s">
        <v>8770</v>
      </c>
      <c r="H1873" s="1" t="s">
        <v>8125</v>
      </c>
      <c r="J1873" s="1" t="s">
        <v>8771</v>
      </c>
      <c r="K1873" s="5"/>
      <c r="L1873" s="5" t="s">
        <v>12893</v>
      </c>
      <c r="M1873" s="1" t="s">
        <v>8772</v>
      </c>
      <c r="N1873" s="1"/>
      <c r="O1873" s="1"/>
      <c r="P1873" s="6" t="s">
        <v>13075</v>
      </c>
      <c r="Q1873" s="1" t="s">
        <v>4567</v>
      </c>
      <c r="R1873" s="1" t="s">
        <v>459</v>
      </c>
    </row>
    <row r="1874" spans="1:18" ht="15" customHeight="1" x14ac:dyDescent="0.2">
      <c r="A1874" s="1" t="s">
        <v>15</v>
      </c>
      <c r="B1874" s="1" t="s">
        <v>16</v>
      </c>
      <c r="C1874" s="1" t="s">
        <v>26</v>
      </c>
      <c r="D1874" s="1" t="s">
        <v>8773</v>
      </c>
      <c r="F1874" s="1" t="s">
        <v>19</v>
      </c>
      <c r="G1874" s="1" t="s">
        <v>8774</v>
      </c>
      <c r="H1874" s="1" t="s">
        <v>7363</v>
      </c>
      <c r="J1874" s="1" t="s">
        <v>8775</v>
      </c>
      <c r="K1874" s="5"/>
      <c r="L1874" s="5" t="s">
        <v>12894</v>
      </c>
      <c r="M1874" s="1" t="s">
        <v>8763</v>
      </c>
      <c r="N1874" s="1"/>
      <c r="O1874" s="1"/>
      <c r="P1874" s="6" t="s">
        <v>13313</v>
      </c>
      <c r="Q1874" s="1" t="s">
        <v>665</v>
      </c>
      <c r="R1874" s="1" t="s">
        <v>459</v>
      </c>
    </row>
    <row r="1875" spans="1:18" ht="15" customHeight="1" x14ac:dyDescent="0.2">
      <c r="A1875" s="1" t="s">
        <v>15</v>
      </c>
      <c r="B1875" s="1" t="s">
        <v>16</v>
      </c>
      <c r="C1875" s="1" t="s">
        <v>26</v>
      </c>
      <c r="D1875" s="1" t="s">
        <v>8776</v>
      </c>
      <c r="F1875" s="1" t="s">
        <v>19</v>
      </c>
      <c r="G1875" s="1" t="s">
        <v>8777</v>
      </c>
      <c r="H1875" s="1" t="s">
        <v>8778</v>
      </c>
      <c r="J1875" s="1" t="s">
        <v>8779</v>
      </c>
      <c r="K1875" s="5"/>
      <c r="L1875" s="5"/>
      <c r="M1875" s="1" t="s">
        <v>8780</v>
      </c>
      <c r="N1875" s="1"/>
      <c r="O1875" s="1"/>
      <c r="P1875" s="6" t="s">
        <v>13582</v>
      </c>
      <c r="Q1875" s="1" t="s">
        <v>8781</v>
      </c>
      <c r="R1875" s="1"/>
    </row>
    <row r="1876" spans="1:18" ht="15" customHeight="1" x14ac:dyDescent="0.2">
      <c r="A1876" s="1" t="s">
        <v>15</v>
      </c>
      <c r="B1876" s="1" t="s">
        <v>16</v>
      </c>
      <c r="C1876" s="1" t="s">
        <v>26</v>
      </c>
      <c r="D1876" s="1" t="s">
        <v>8782</v>
      </c>
      <c r="F1876" s="1" t="s">
        <v>19</v>
      </c>
      <c r="G1876" s="1" t="s">
        <v>1391</v>
      </c>
      <c r="H1876" s="1" t="s">
        <v>689</v>
      </c>
      <c r="J1876" s="1" t="s">
        <v>8783</v>
      </c>
      <c r="K1876" s="5"/>
      <c r="L1876" s="5" t="s">
        <v>12895</v>
      </c>
      <c r="M1876" s="1" t="s">
        <v>8784</v>
      </c>
      <c r="N1876" s="1" t="s">
        <v>8785</v>
      </c>
      <c r="O1876" s="1"/>
      <c r="P1876" s="6" t="s">
        <v>13068</v>
      </c>
      <c r="Q1876" s="1" t="s">
        <v>106</v>
      </c>
      <c r="R1876" s="1"/>
    </row>
    <row r="1877" spans="1:18" ht="15" customHeight="1" x14ac:dyDescent="0.2">
      <c r="A1877" s="1" t="s">
        <v>15</v>
      </c>
      <c r="B1877" s="1" t="s">
        <v>16</v>
      </c>
      <c r="C1877" s="1" t="s">
        <v>26</v>
      </c>
      <c r="D1877" s="1" t="s">
        <v>8786</v>
      </c>
      <c r="F1877" s="1" t="s">
        <v>19</v>
      </c>
      <c r="G1877" s="1" t="s">
        <v>8787</v>
      </c>
      <c r="H1877" s="1" t="s">
        <v>8788</v>
      </c>
      <c r="J1877" s="1" t="s">
        <v>8789</v>
      </c>
      <c r="K1877" s="5"/>
      <c r="L1877" s="5" t="s">
        <v>12896</v>
      </c>
      <c r="M1877" s="1" t="s">
        <v>8790</v>
      </c>
      <c r="N1877" s="1"/>
      <c r="O1877" s="1"/>
      <c r="P1877" s="6" t="s">
        <v>13068</v>
      </c>
      <c r="Q1877" s="1" t="s">
        <v>106</v>
      </c>
      <c r="R1877" s="1"/>
    </row>
    <row r="1878" spans="1:18" ht="15" customHeight="1" x14ac:dyDescent="0.2">
      <c r="A1878" s="1" t="s">
        <v>15</v>
      </c>
      <c r="B1878" s="1" t="s">
        <v>16</v>
      </c>
      <c r="C1878" s="1" t="s">
        <v>26</v>
      </c>
      <c r="D1878" s="1" t="s">
        <v>8791</v>
      </c>
      <c r="F1878" s="1" t="s">
        <v>19</v>
      </c>
      <c r="G1878" s="1" t="s">
        <v>8792</v>
      </c>
      <c r="H1878" s="1" t="s">
        <v>209</v>
      </c>
      <c r="J1878" s="1" t="s">
        <v>8793</v>
      </c>
      <c r="K1878" s="5"/>
      <c r="L1878" s="5"/>
      <c r="M1878" s="1" t="s">
        <v>8794</v>
      </c>
      <c r="N1878" s="1"/>
      <c r="O1878" s="1"/>
      <c r="P1878" s="6" t="s">
        <v>13054</v>
      </c>
      <c r="Q1878" s="1" t="s">
        <v>38</v>
      </c>
      <c r="R1878" s="1"/>
    </row>
    <row r="1879" spans="1:18" ht="15" customHeight="1" x14ac:dyDescent="0.2">
      <c r="A1879" s="1" t="s">
        <v>15</v>
      </c>
      <c r="B1879" s="1" t="s">
        <v>16</v>
      </c>
      <c r="C1879" s="1" t="s">
        <v>26</v>
      </c>
      <c r="D1879" s="1" t="s">
        <v>8795</v>
      </c>
      <c r="F1879" s="1" t="s">
        <v>19</v>
      </c>
      <c r="G1879" s="1" t="s">
        <v>8796</v>
      </c>
      <c r="H1879" s="1" t="s">
        <v>8797</v>
      </c>
      <c r="J1879" s="1" t="s">
        <v>8798</v>
      </c>
      <c r="K1879" s="5" t="s">
        <v>12028</v>
      </c>
      <c r="L1879" s="5"/>
      <c r="M1879" s="1" t="s">
        <v>8799</v>
      </c>
      <c r="N1879" s="1"/>
      <c r="O1879" s="1"/>
      <c r="P1879" s="6" t="s">
        <v>13068</v>
      </c>
      <c r="Q1879" s="1" t="s">
        <v>106</v>
      </c>
      <c r="R1879" s="1"/>
    </row>
    <row r="1880" spans="1:18" ht="15" customHeight="1" x14ac:dyDescent="0.2">
      <c r="A1880" s="1" t="s">
        <v>15</v>
      </c>
      <c r="B1880" s="1" t="s">
        <v>16</v>
      </c>
      <c r="C1880" s="1" t="s">
        <v>26</v>
      </c>
      <c r="D1880" s="1" t="s">
        <v>8800</v>
      </c>
      <c r="F1880" s="1" t="s">
        <v>19</v>
      </c>
      <c r="G1880" s="1" t="s">
        <v>8801</v>
      </c>
      <c r="H1880" s="1" t="s">
        <v>1898</v>
      </c>
      <c r="J1880" s="1" t="s">
        <v>8802</v>
      </c>
      <c r="K1880" s="5" t="s">
        <v>12029</v>
      </c>
      <c r="L1880" s="5"/>
      <c r="M1880" s="1" t="s">
        <v>8803</v>
      </c>
      <c r="N1880" s="1" t="s">
        <v>8804</v>
      </c>
      <c r="O1880" s="1"/>
      <c r="P1880" s="6" t="s">
        <v>13583</v>
      </c>
      <c r="Q1880" s="1" t="s">
        <v>8805</v>
      </c>
      <c r="R1880" s="1"/>
    </row>
    <row r="1881" spans="1:18" ht="15" customHeight="1" x14ac:dyDescent="0.2">
      <c r="A1881" s="1" t="s">
        <v>15</v>
      </c>
      <c r="B1881" s="1" t="s">
        <v>16</v>
      </c>
      <c r="C1881" s="1" t="s">
        <v>26</v>
      </c>
      <c r="D1881" s="1" t="s">
        <v>8806</v>
      </c>
      <c r="F1881" s="1" t="s">
        <v>19</v>
      </c>
      <c r="G1881" s="1" t="s">
        <v>8807</v>
      </c>
      <c r="H1881" s="1" t="s">
        <v>743</v>
      </c>
      <c r="J1881" s="1" t="s">
        <v>8808</v>
      </c>
      <c r="K1881" s="5"/>
      <c r="L1881" s="5" t="s">
        <v>12897</v>
      </c>
      <c r="M1881" s="1" t="s">
        <v>8809</v>
      </c>
      <c r="N1881" s="1"/>
      <c r="O1881" s="1"/>
      <c r="P1881" s="6" t="s">
        <v>13534</v>
      </c>
      <c r="Q1881" s="1" t="s">
        <v>8810</v>
      </c>
      <c r="R1881" s="1"/>
    </row>
    <row r="1882" spans="1:18" ht="15" customHeight="1" x14ac:dyDescent="0.2">
      <c r="A1882" s="1" t="s">
        <v>15</v>
      </c>
      <c r="B1882" s="1" t="s">
        <v>16</v>
      </c>
      <c r="C1882" s="1" t="s">
        <v>26</v>
      </c>
      <c r="D1882" s="1" t="s">
        <v>8811</v>
      </c>
      <c r="F1882" s="1" t="s">
        <v>19</v>
      </c>
      <c r="G1882" s="1" t="s">
        <v>8812</v>
      </c>
      <c r="H1882" s="1" t="s">
        <v>4955</v>
      </c>
      <c r="J1882" s="1" t="s">
        <v>8813</v>
      </c>
      <c r="K1882" s="5" t="s">
        <v>12030</v>
      </c>
      <c r="L1882" s="5"/>
      <c r="M1882" s="1" t="s">
        <v>8814</v>
      </c>
      <c r="N1882" s="1"/>
      <c r="O1882" s="1"/>
      <c r="P1882" s="6" t="s">
        <v>13068</v>
      </c>
      <c r="Q1882" s="1" t="s">
        <v>106</v>
      </c>
      <c r="R1882" s="1"/>
    </row>
    <row r="1883" spans="1:18" ht="15" customHeight="1" x14ac:dyDescent="0.2">
      <c r="A1883" s="1" t="s">
        <v>15</v>
      </c>
      <c r="B1883" s="1" t="s">
        <v>16</v>
      </c>
      <c r="C1883" s="1" t="s">
        <v>26</v>
      </c>
      <c r="D1883" s="1" t="s">
        <v>8815</v>
      </c>
      <c r="F1883" s="1" t="s">
        <v>19</v>
      </c>
      <c r="G1883" s="1" t="s">
        <v>8816</v>
      </c>
      <c r="H1883" s="1" t="s">
        <v>395</v>
      </c>
      <c r="J1883" s="1" t="s">
        <v>8817</v>
      </c>
      <c r="K1883" s="5"/>
      <c r="L1883" s="5"/>
      <c r="M1883" s="1" t="s">
        <v>8818</v>
      </c>
      <c r="N1883" s="1"/>
      <c r="O1883" s="1"/>
      <c r="P1883" s="6" t="s">
        <v>13584</v>
      </c>
      <c r="Q1883" s="1" t="s">
        <v>8819</v>
      </c>
      <c r="R1883" s="1"/>
    </row>
    <row r="1884" spans="1:18" ht="15" customHeight="1" x14ac:dyDescent="0.2">
      <c r="A1884" s="1" t="s">
        <v>15</v>
      </c>
      <c r="B1884" s="1" t="s">
        <v>16</v>
      </c>
      <c r="C1884" s="1" t="s">
        <v>26</v>
      </c>
      <c r="D1884" s="1" t="s">
        <v>8820</v>
      </c>
      <c r="F1884" s="1"/>
      <c r="G1884" s="1" t="s">
        <v>5669</v>
      </c>
      <c r="H1884" s="1"/>
      <c r="J1884" s="1" t="s">
        <v>8821</v>
      </c>
      <c r="K1884" s="5" t="s">
        <v>12031</v>
      </c>
      <c r="L1884" s="5"/>
      <c r="M1884" s="1" t="s">
        <v>8822</v>
      </c>
      <c r="N1884" s="1"/>
      <c r="O1884" s="1"/>
      <c r="P1884" s="6" t="s">
        <v>13056</v>
      </c>
      <c r="Q1884" s="1" t="s">
        <v>802</v>
      </c>
      <c r="R1884" s="1" t="s">
        <v>156</v>
      </c>
    </row>
    <row r="1885" spans="1:18" ht="15" customHeight="1" x14ac:dyDescent="0.2">
      <c r="A1885" s="1" t="s">
        <v>15</v>
      </c>
      <c r="B1885" s="1" t="s">
        <v>16</v>
      </c>
      <c r="C1885" s="1" t="s">
        <v>26</v>
      </c>
      <c r="D1885" s="1" t="s">
        <v>8823</v>
      </c>
      <c r="F1885" s="1" t="s">
        <v>19</v>
      </c>
      <c r="G1885" s="1" t="s">
        <v>8824</v>
      </c>
      <c r="H1885" s="1" t="s">
        <v>8825</v>
      </c>
      <c r="J1885" s="1" t="s">
        <v>8826</v>
      </c>
      <c r="K1885" s="5" t="s">
        <v>12032</v>
      </c>
      <c r="L1885" s="5"/>
      <c r="M1885" s="1" t="s">
        <v>8827</v>
      </c>
      <c r="N1885" s="1"/>
      <c r="O1885" s="1"/>
      <c r="P1885" s="6" t="s">
        <v>13056</v>
      </c>
      <c r="Q1885" s="1" t="s">
        <v>802</v>
      </c>
      <c r="R1885" s="1"/>
    </row>
    <row r="1886" spans="1:18" ht="15" customHeight="1" x14ac:dyDescent="0.2">
      <c r="A1886" s="1" t="s">
        <v>15</v>
      </c>
      <c r="B1886" s="1" t="s">
        <v>16</v>
      </c>
      <c r="C1886" s="1" t="s">
        <v>26</v>
      </c>
      <c r="D1886" s="1" t="s">
        <v>8828</v>
      </c>
      <c r="F1886" s="1" t="s">
        <v>19</v>
      </c>
      <c r="G1886" s="1" t="s">
        <v>8829</v>
      </c>
      <c r="H1886" s="1" t="s">
        <v>8830</v>
      </c>
      <c r="J1886" s="1" t="s">
        <v>8831</v>
      </c>
      <c r="K1886" s="5" t="s">
        <v>12033</v>
      </c>
      <c r="L1886" s="5"/>
      <c r="M1886" s="1" t="s">
        <v>8832</v>
      </c>
      <c r="N1886" s="1"/>
      <c r="O1886" s="1"/>
      <c r="P1886" s="6" t="s">
        <v>13083</v>
      </c>
      <c r="Q1886" s="1" t="s">
        <v>8833</v>
      </c>
      <c r="R1886" s="1" t="s">
        <v>25</v>
      </c>
    </row>
    <row r="1887" spans="1:18" ht="15" customHeight="1" x14ac:dyDescent="0.2">
      <c r="A1887" s="1" t="s">
        <v>15</v>
      </c>
      <c r="B1887" s="1" t="s">
        <v>16</v>
      </c>
      <c r="C1887" s="1" t="s">
        <v>26</v>
      </c>
      <c r="D1887" s="1" t="s">
        <v>8834</v>
      </c>
      <c r="F1887" s="1" t="s">
        <v>19</v>
      </c>
      <c r="G1887" s="1" t="s">
        <v>8835</v>
      </c>
      <c r="H1887" s="1" t="s">
        <v>8836</v>
      </c>
      <c r="J1887" s="1" t="s">
        <v>8837</v>
      </c>
      <c r="K1887" s="5" t="s">
        <v>12034</v>
      </c>
      <c r="L1887" s="5"/>
      <c r="M1887" s="1" t="s">
        <v>8838</v>
      </c>
      <c r="N1887" s="1" t="s">
        <v>8839</v>
      </c>
      <c r="O1887" s="1"/>
      <c r="P1887" s="6" t="s">
        <v>13062</v>
      </c>
      <c r="Q1887" s="1" t="s">
        <v>106</v>
      </c>
      <c r="R1887" s="1"/>
    </row>
    <row r="1888" spans="1:18" ht="15" customHeight="1" x14ac:dyDescent="0.2">
      <c r="A1888" s="1" t="s">
        <v>15</v>
      </c>
      <c r="B1888" s="1" t="s">
        <v>16</v>
      </c>
      <c r="C1888" s="1" t="s">
        <v>26</v>
      </c>
      <c r="D1888" s="1" t="s">
        <v>8840</v>
      </c>
      <c r="F1888" s="1" t="s">
        <v>19</v>
      </c>
      <c r="G1888" s="1" t="s">
        <v>8841</v>
      </c>
      <c r="H1888" s="1" t="s">
        <v>8842</v>
      </c>
      <c r="J1888" s="1" t="s">
        <v>8843</v>
      </c>
      <c r="K1888" s="5"/>
      <c r="L1888" s="5" t="s">
        <v>12898</v>
      </c>
      <c r="M1888" s="1" t="s">
        <v>8844</v>
      </c>
      <c r="N1888" s="1"/>
      <c r="O1888" s="1"/>
      <c r="P1888" s="6" t="s">
        <v>13068</v>
      </c>
      <c r="Q1888" s="1" t="s">
        <v>106</v>
      </c>
      <c r="R1888" s="1" t="s">
        <v>64</v>
      </c>
    </row>
    <row r="1889" spans="1:18" ht="15" customHeight="1" x14ac:dyDescent="0.2">
      <c r="A1889" s="1" t="s">
        <v>15</v>
      </c>
      <c r="B1889" s="1" t="s">
        <v>16</v>
      </c>
      <c r="C1889" s="1" t="s">
        <v>26</v>
      </c>
      <c r="D1889" s="1" t="s">
        <v>8845</v>
      </c>
      <c r="F1889" s="1" t="s">
        <v>19</v>
      </c>
      <c r="G1889" s="1" t="s">
        <v>8846</v>
      </c>
      <c r="H1889" s="1" t="s">
        <v>220</v>
      </c>
      <c r="J1889" s="1" t="s">
        <v>8847</v>
      </c>
      <c r="K1889" s="5" t="s">
        <v>12035</v>
      </c>
      <c r="L1889" s="5"/>
      <c r="M1889" s="1" t="s">
        <v>8848</v>
      </c>
      <c r="N1889" s="1"/>
      <c r="O1889" s="1"/>
      <c r="P1889" s="6" t="s">
        <v>13585</v>
      </c>
      <c r="Q1889" s="1" t="s">
        <v>760</v>
      </c>
      <c r="R1889" s="1" t="s">
        <v>156</v>
      </c>
    </row>
    <row r="1890" spans="1:18" ht="15" customHeight="1" x14ac:dyDescent="0.2">
      <c r="A1890" s="1" t="s">
        <v>15</v>
      </c>
      <c r="B1890" s="1" t="s">
        <v>16</v>
      </c>
      <c r="C1890" s="1" t="s">
        <v>26</v>
      </c>
      <c r="D1890" s="1" t="s">
        <v>8849</v>
      </c>
      <c r="F1890" s="1" t="s">
        <v>19</v>
      </c>
      <c r="G1890" s="1" t="s">
        <v>8850</v>
      </c>
      <c r="H1890" s="1" t="s">
        <v>497</v>
      </c>
      <c r="J1890" s="1" t="s">
        <v>8851</v>
      </c>
      <c r="K1890" s="5"/>
      <c r="L1890" s="5" t="s">
        <v>12899</v>
      </c>
      <c r="M1890" s="1" t="s">
        <v>8852</v>
      </c>
      <c r="N1890" s="1"/>
      <c r="O1890" s="1"/>
      <c r="P1890" s="6" t="s">
        <v>13054</v>
      </c>
      <c r="Q1890" s="1" t="s">
        <v>38</v>
      </c>
      <c r="R1890" s="1"/>
    </row>
    <row r="1891" spans="1:18" ht="15" customHeight="1" x14ac:dyDescent="0.2">
      <c r="A1891" s="1" t="s">
        <v>15</v>
      </c>
      <c r="B1891" s="1" t="s">
        <v>16</v>
      </c>
      <c r="C1891" s="1" t="s">
        <v>26</v>
      </c>
      <c r="D1891" s="1" t="s">
        <v>8853</v>
      </c>
      <c r="F1891" s="1" t="s">
        <v>78</v>
      </c>
      <c r="G1891" s="1" t="s">
        <v>8854</v>
      </c>
      <c r="H1891" s="1" t="s">
        <v>1982</v>
      </c>
      <c r="J1891" s="1" t="s">
        <v>8855</v>
      </c>
      <c r="K1891" s="5"/>
      <c r="L1891" s="5" t="s">
        <v>12900</v>
      </c>
      <c r="M1891" s="1" t="s">
        <v>8856</v>
      </c>
      <c r="N1891" s="1"/>
      <c r="O1891" s="1"/>
      <c r="P1891" s="6" t="s">
        <v>13332</v>
      </c>
      <c r="Q1891" s="1" t="s">
        <v>3785</v>
      </c>
      <c r="R1891" s="1"/>
    </row>
    <row r="1892" spans="1:18" ht="15" customHeight="1" x14ac:dyDescent="0.2">
      <c r="A1892" s="1" t="s">
        <v>15</v>
      </c>
      <c r="B1892" s="1" t="s">
        <v>16</v>
      </c>
      <c r="C1892" s="1" t="s">
        <v>26</v>
      </c>
      <c r="D1892" s="1" t="s">
        <v>8857</v>
      </c>
      <c r="F1892" s="1" t="s">
        <v>78</v>
      </c>
      <c r="G1892" s="1" t="s">
        <v>8858</v>
      </c>
      <c r="H1892" s="1" t="s">
        <v>840</v>
      </c>
      <c r="J1892" s="1" t="s">
        <v>8859</v>
      </c>
      <c r="K1892" s="5" t="s">
        <v>12036</v>
      </c>
      <c r="L1892" s="5"/>
      <c r="M1892" s="1" t="s">
        <v>8860</v>
      </c>
      <c r="N1892" s="1"/>
      <c r="O1892" s="1"/>
      <c r="P1892" s="6" t="s">
        <v>13062</v>
      </c>
      <c r="Q1892" s="1" t="s">
        <v>106</v>
      </c>
      <c r="R1892" s="1"/>
    </row>
    <row r="1893" spans="1:18" ht="15" customHeight="1" x14ac:dyDescent="0.2">
      <c r="A1893" s="1" t="s">
        <v>15</v>
      </c>
      <c r="B1893" s="1" t="s">
        <v>16</v>
      </c>
      <c r="C1893" s="1" t="s">
        <v>26</v>
      </c>
      <c r="D1893" s="1" t="s">
        <v>8861</v>
      </c>
      <c r="F1893" s="1" t="s">
        <v>19</v>
      </c>
      <c r="G1893" s="1" t="s">
        <v>8862</v>
      </c>
      <c r="H1893" s="1" t="s">
        <v>1788</v>
      </c>
      <c r="J1893" s="1" t="s">
        <v>8863</v>
      </c>
      <c r="K1893" s="5"/>
      <c r="L1893" s="5" t="s">
        <v>12901</v>
      </c>
      <c r="M1893" s="1" t="s">
        <v>8864</v>
      </c>
      <c r="N1893" s="1"/>
      <c r="O1893" s="1"/>
      <c r="P1893" s="6" t="s">
        <v>13586</v>
      </c>
      <c r="Q1893" s="1" t="s">
        <v>223</v>
      </c>
      <c r="R1893" s="1"/>
    </row>
    <row r="1894" spans="1:18" ht="15" customHeight="1" x14ac:dyDescent="0.2">
      <c r="A1894" s="1" t="s">
        <v>15</v>
      </c>
      <c r="B1894" s="1" t="s">
        <v>16</v>
      </c>
      <c r="C1894" s="1" t="s">
        <v>26</v>
      </c>
      <c r="D1894" s="1" t="s">
        <v>8865</v>
      </c>
      <c r="F1894" s="1" t="s">
        <v>19</v>
      </c>
      <c r="G1894" s="1" t="s">
        <v>8866</v>
      </c>
      <c r="H1894" s="1" t="s">
        <v>896</v>
      </c>
      <c r="J1894" s="1" t="s">
        <v>8867</v>
      </c>
      <c r="K1894" s="5" t="s">
        <v>12037</v>
      </c>
      <c r="L1894" s="5"/>
      <c r="M1894" s="1" t="s">
        <v>5113</v>
      </c>
      <c r="N1894" s="1"/>
      <c r="O1894" s="1"/>
      <c r="P1894" s="6" t="s">
        <v>13056</v>
      </c>
      <c r="Q1894" s="1" t="s">
        <v>802</v>
      </c>
      <c r="R1894" s="1"/>
    </row>
    <row r="1895" spans="1:18" ht="15" customHeight="1" x14ac:dyDescent="0.2">
      <c r="A1895" s="1" t="s">
        <v>15</v>
      </c>
      <c r="B1895" s="1" t="s">
        <v>16</v>
      </c>
      <c r="C1895" s="1" t="s">
        <v>26</v>
      </c>
      <c r="D1895" s="1" t="s">
        <v>8868</v>
      </c>
      <c r="F1895" s="1" t="s">
        <v>19</v>
      </c>
      <c r="G1895" s="1" t="s">
        <v>8869</v>
      </c>
      <c r="H1895" s="1" t="s">
        <v>8870</v>
      </c>
      <c r="J1895" s="1" t="s">
        <v>8871</v>
      </c>
      <c r="K1895" s="5" t="s">
        <v>12038</v>
      </c>
      <c r="L1895" s="5"/>
      <c r="M1895" s="1" t="s">
        <v>8872</v>
      </c>
      <c r="N1895" s="1"/>
      <c r="O1895" s="1"/>
      <c r="P1895" s="6" t="s">
        <v>13587</v>
      </c>
      <c r="Q1895" s="1" t="s">
        <v>8873</v>
      </c>
      <c r="R1895" s="1"/>
    </row>
    <row r="1896" spans="1:18" ht="15" customHeight="1" x14ac:dyDescent="0.2">
      <c r="A1896" s="1" t="s">
        <v>15</v>
      </c>
      <c r="B1896" s="1" t="s">
        <v>16</v>
      </c>
      <c r="C1896" s="1" t="s">
        <v>26</v>
      </c>
      <c r="D1896" s="1" t="s">
        <v>8874</v>
      </c>
      <c r="F1896" s="1" t="s">
        <v>78</v>
      </c>
      <c r="G1896" s="1" t="s">
        <v>8875</v>
      </c>
      <c r="H1896" s="1" t="s">
        <v>8876</v>
      </c>
      <c r="J1896" s="1" t="s">
        <v>8877</v>
      </c>
      <c r="K1896" s="5"/>
      <c r="L1896" s="5" t="s">
        <v>12902</v>
      </c>
      <c r="M1896" s="1" t="s">
        <v>8878</v>
      </c>
      <c r="N1896" s="1"/>
      <c r="O1896" s="1"/>
      <c r="P1896" s="6" t="s">
        <v>13067</v>
      </c>
      <c r="Q1896" s="1" t="s">
        <v>8879</v>
      </c>
      <c r="R1896" s="1"/>
    </row>
    <row r="1897" spans="1:18" ht="15" customHeight="1" x14ac:dyDescent="0.2">
      <c r="A1897" s="1" t="s">
        <v>15</v>
      </c>
      <c r="B1897" s="1" t="s">
        <v>16</v>
      </c>
      <c r="C1897" s="1" t="s">
        <v>26</v>
      </c>
      <c r="D1897" s="1" t="s">
        <v>8880</v>
      </c>
      <c r="F1897" s="1" t="s">
        <v>19</v>
      </c>
      <c r="G1897" s="1" t="s">
        <v>8881</v>
      </c>
      <c r="H1897" s="1" t="s">
        <v>6218</v>
      </c>
      <c r="J1897" s="1" t="s">
        <v>8882</v>
      </c>
      <c r="K1897" s="5" t="s">
        <v>12039</v>
      </c>
      <c r="L1897" s="5"/>
      <c r="M1897" s="1" t="s">
        <v>8883</v>
      </c>
      <c r="N1897" s="1"/>
      <c r="O1897" s="1"/>
      <c r="P1897" s="6" t="s">
        <v>13072</v>
      </c>
      <c r="Q1897" s="1" t="s">
        <v>671</v>
      </c>
      <c r="R1897" s="1"/>
    </row>
    <row r="1898" spans="1:18" ht="15" customHeight="1" x14ac:dyDescent="0.2">
      <c r="A1898" s="1" t="s">
        <v>15</v>
      </c>
      <c r="B1898" s="1" t="s">
        <v>16</v>
      </c>
      <c r="C1898" s="1" t="s">
        <v>26</v>
      </c>
      <c r="D1898" s="1" t="s">
        <v>8884</v>
      </c>
      <c r="F1898" s="1" t="s">
        <v>78</v>
      </c>
      <c r="G1898" s="1" t="s">
        <v>8875</v>
      </c>
      <c r="H1898" s="1" t="s">
        <v>8876</v>
      </c>
      <c r="J1898" s="1" t="s">
        <v>8877</v>
      </c>
      <c r="K1898" s="5" t="s">
        <v>12040</v>
      </c>
      <c r="L1898" s="5"/>
      <c r="M1898" s="1" t="s">
        <v>8885</v>
      </c>
      <c r="N1898" s="1"/>
      <c r="O1898" s="1"/>
      <c r="P1898" s="6" t="s">
        <v>13067</v>
      </c>
      <c r="Q1898" s="1" t="s">
        <v>5522</v>
      </c>
      <c r="R1898" s="1"/>
    </row>
    <row r="1899" spans="1:18" ht="15" customHeight="1" x14ac:dyDescent="0.2">
      <c r="A1899" s="1" t="s">
        <v>15</v>
      </c>
      <c r="B1899" s="1" t="s">
        <v>16</v>
      </c>
      <c r="C1899" s="1" t="s">
        <v>26</v>
      </c>
      <c r="D1899" s="1" t="s">
        <v>8886</v>
      </c>
      <c r="F1899" s="1" t="s">
        <v>19</v>
      </c>
      <c r="G1899" s="1" t="s">
        <v>8887</v>
      </c>
      <c r="H1899" s="1" t="s">
        <v>4328</v>
      </c>
      <c r="J1899" s="1" t="s">
        <v>8888</v>
      </c>
      <c r="K1899" s="5" t="s">
        <v>12041</v>
      </c>
      <c r="L1899" s="5"/>
      <c r="M1899" s="1" t="s">
        <v>7611</v>
      </c>
      <c r="N1899" s="1"/>
      <c r="O1899" s="1"/>
      <c r="P1899" s="6" t="s">
        <v>13077</v>
      </c>
      <c r="Q1899" s="1" t="s">
        <v>106</v>
      </c>
      <c r="R1899" s="1"/>
    </row>
    <row r="1900" spans="1:18" ht="15" customHeight="1" x14ac:dyDescent="0.2">
      <c r="A1900" s="1" t="s">
        <v>15</v>
      </c>
      <c r="B1900" s="1" t="s">
        <v>16</v>
      </c>
      <c r="C1900" s="1" t="s">
        <v>26</v>
      </c>
      <c r="D1900" s="1" t="s">
        <v>8889</v>
      </c>
      <c r="F1900" s="1" t="s">
        <v>19</v>
      </c>
      <c r="G1900" s="1" t="s">
        <v>8890</v>
      </c>
      <c r="H1900" s="1" t="s">
        <v>8891</v>
      </c>
      <c r="J1900" s="1" t="s">
        <v>8892</v>
      </c>
      <c r="K1900" s="5" t="s">
        <v>12042</v>
      </c>
      <c r="L1900" s="5"/>
      <c r="M1900" s="1" t="s">
        <v>8893</v>
      </c>
      <c r="N1900" s="1"/>
      <c r="O1900" s="1"/>
      <c r="P1900" s="6" t="s">
        <v>13075</v>
      </c>
      <c r="Q1900" s="1" t="s">
        <v>6051</v>
      </c>
      <c r="R1900" s="1"/>
    </row>
    <row r="1901" spans="1:18" ht="15" customHeight="1" x14ac:dyDescent="0.2">
      <c r="A1901" s="1" t="s">
        <v>15</v>
      </c>
      <c r="B1901" s="1" t="s">
        <v>16</v>
      </c>
      <c r="C1901" s="1" t="s">
        <v>26</v>
      </c>
      <c r="D1901" s="1" t="s">
        <v>8894</v>
      </c>
      <c r="F1901" s="1"/>
      <c r="G1901" s="1" t="s">
        <v>4741</v>
      </c>
      <c r="H1901" s="1" t="s">
        <v>61</v>
      </c>
      <c r="J1901" s="1" t="s">
        <v>8895</v>
      </c>
      <c r="K1901" s="5" t="s">
        <v>12043</v>
      </c>
      <c r="L1901" s="5"/>
      <c r="M1901" s="1" t="s">
        <v>8896</v>
      </c>
      <c r="N1901" s="1"/>
      <c r="O1901" s="1"/>
      <c r="P1901" s="6" t="s">
        <v>13051</v>
      </c>
      <c r="Q1901" s="1" t="s">
        <v>94</v>
      </c>
      <c r="R1901" s="1" t="s">
        <v>25</v>
      </c>
    </row>
    <row r="1902" spans="1:18" ht="15" customHeight="1" x14ac:dyDescent="0.2">
      <c r="A1902" s="1" t="s">
        <v>15</v>
      </c>
      <c r="B1902" s="1" t="s">
        <v>16</v>
      </c>
      <c r="C1902" s="1" t="s">
        <v>26</v>
      </c>
      <c r="D1902" s="1" t="s">
        <v>8897</v>
      </c>
      <c r="F1902" s="1" t="s">
        <v>19</v>
      </c>
      <c r="G1902" s="1" t="s">
        <v>8898</v>
      </c>
      <c r="H1902" s="1" t="s">
        <v>770</v>
      </c>
      <c r="J1902" s="1" t="s">
        <v>8899</v>
      </c>
      <c r="K1902" s="5" t="s">
        <v>12044</v>
      </c>
      <c r="L1902" s="5"/>
      <c r="M1902" s="1" t="s">
        <v>8900</v>
      </c>
      <c r="N1902" s="1"/>
      <c r="O1902" s="1"/>
      <c r="P1902" s="6" t="s">
        <v>13191</v>
      </c>
      <c r="Q1902" s="1" t="s">
        <v>1838</v>
      </c>
      <c r="R1902" s="1" t="s">
        <v>189</v>
      </c>
    </row>
    <row r="1903" spans="1:18" ht="15" customHeight="1" x14ac:dyDescent="0.2">
      <c r="A1903" s="1" t="s">
        <v>15</v>
      </c>
      <c r="B1903" s="1" t="s">
        <v>16</v>
      </c>
      <c r="C1903" s="1" t="s">
        <v>26</v>
      </c>
      <c r="D1903" s="1" t="s">
        <v>8901</v>
      </c>
      <c r="F1903" s="1" t="s">
        <v>19</v>
      </c>
      <c r="G1903" s="1" t="s">
        <v>8902</v>
      </c>
      <c r="H1903" s="1" t="s">
        <v>8903</v>
      </c>
      <c r="J1903" s="1" t="s">
        <v>8904</v>
      </c>
      <c r="K1903" s="5" t="s">
        <v>12045</v>
      </c>
      <c r="L1903" s="5"/>
      <c r="M1903" s="1" t="s">
        <v>8905</v>
      </c>
      <c r="N1903" s="1"/>
      <c r="O1903" s="1"/>
      <c r="P1903" s="6" t="s">
        <v>13447</v>
      </c>
      <c r="Q1903" s="1" t="s">
        <v>5937</v>
      </c>
      <c r="R1903" s="1"/>
    </row>
    <row r="1904" spans="1:18" ht="15" customHeight="1" x14ac:dyDescent="0.2">
      <c r="A1904" s="1" t="s">
        <v>15</v>
      </c>
      <c r="B1904" s="1" t="s">
        <v>16</v>
      </c>
      <c r="C1904" s="1" t="s">
        <v>26</v>
      </c>
      <c r="D1904" s="1" t="s">
        <v>8906</v>
      </c>
      <c r="F1904" s="1" t="s">
        <v>19</v>
      </c>
      <c r="G1904" s="1" t="s">
        <v>8478</v>
      </c>
      <c r="H1904" s="1" t="s">
        <v>8907</v>
      </c>
      <c r="J1904" s="1" t="s">
        <v>8908</v>
      </c>
      <c r="K1904" s="5" t="s">
        <v>12046</v>
      </c>
      <c r="L1904" s="5"/>
      <c r="M1904" s="1" t="s">
        <v>8909</v>
      </c>
      <c r="N1904" s="1"/>
      <c r="O1904" s="1"/>
      <c r="P1904" s="6" t="s">
        <v>13062</v>
      </c>
      <c r="Q1904" s="1" t="s">
        <v>106</v>
      </c>
      <c r="R1904" s="1"/>
    </row>
    <row r="1905" spans="1:18" ht="15" customHeight="1" x14ac:dyDescent="0.2">
      <c r="A1905" s="1" t="s">
        <v>15</v>
      </c>
      <c r="B1905" s="1" t="s">
        <v>16</v>
      </c>
      <c r="C1905" s="1" t="s">
        <v>26</v>
      </c>
      <c r="D1905" s="1" t="s">
        <v>8910</v>
      </c>
      <c r="F1905" s="1" t="s">
        <v>19</v>
      </c>
      <c r="G1905" s="1" t="s">
        <v>3812</v>
      </c>
      <c r="H1905" s="1" t="s">
        <v>6762</v>
      </c>
      <c r="J1905" s="1" t="s">
        <v>8911</v>
      </c>
      <c r="K1905" s="5" t="s">
        <v>12047</v>
      </c>
      <c r="L1905" s="5"/>
      <c r="M1905" s="1" t="s">
        <v>8912</v>
      </c>
      <c r="N1905" s="1"/>
      <c r="O1905" s="1"/>
      <c r="P1905" s="6" t="s">
        <v>13068</v>
      </c>
      <c r="Q1905" s="1" t="s">
        <v>244</v>
      </c>
      <c r="R1905" s="1"/>
    </row>
    <row r="1906" spans="1:18" ht="15" customHeight="1" x14ac:dyDescent="0.2">
      <c r="A1906" s="1" t="s">
        <v>15</v>
      </c>
      <c r="B1906" s="1" t="s">
        <v>16</v>
      </c>
      <c r="C1906" s="1" t="s">
        <v>26</v>
      </c>
      <c r="D1906" s="1" t="s">
        <v>8913</v>
      </c>
      <c r="F1906" s="1" t="s">
        <v>78</v>
      </c>
      <c r="G1906" s="1" t="s">
        <v>8914</v>
      </c>
      <c r="H1906" s="1" t="s">
        <v>5232</v>
      </c>
      <c r="J1906" s="1" t="s">
        <v>8915</v>
      </c>
      <c r="K1906" s="5" t="s">
        <v>12048</v>
      </c>
      <c r="L1906" s="5"/>
      <c r="M1906" s="1" t="s">
        <v>8916</v>
      </c>
      <c r="N1906" s="1"/>
      <c r="O1906" s="1"/>
      <c r="P1906" s="6" t="s">
        <v>13588</v>
      </c>
      <c r="Q1906" s="1" t="s">
        <v>8917</v>
      </c>
      <c r="R1906" s="1" t="s">
        <v>156</v>
      </c>
    </row>
    <row r="1907" spans="1:18" ht="15" customHeight="1" x14ac:dyDescent="0.2">
      <c r="A1907" s="1" t="s">
        <v>15</v>
      </c>
      <c r="B1907" s="1" t="s">
        <v>16</v>
      </c>
      <c r="C1907" s="1" t="s">
        <v>26</v>
      </c>
      <c r="D1907" s="1" t="s">
        <v>8918</v>
      </c>
      <c r="F1907" s="1" t="s">
        <v>19</v>
      </c>
      <c r="G1907" s="1" t="s">
        <v>8919</v>
      </c>
      <c r="H1907" s="1" t="s">
        <v>317</v>
      </c>
      <c r="J1907" s="1" t="s">
        <v>8920</v>
      </c>
      <c r="K1907" s="5"/>
      <c r="L1907" s="5"/>
      <c r="M1907" s="1" t="s">
        <v>8921</v>
      </c>
      <c r="N1907" s="1" t="s">
        <v>8922</v>
      </c>
      <c r="O1907" s="1"/>
      <c r="P1907" s="6" t="s">
        <v>13068</v>
      </c>
      <c r="Q1907" s="1" t="s">
        <v>3978</v>
      </c>
      <c r="R1907" s="1" t="s">
        <v>459</v>
      </c>
    </row>
    <row r="1908" spans="1:18" ht="15" customHeight="1" x14ac:dyDescent="0.2">
      <c r="A1908" s="1" t="s">
        <v>15</v>
      </c>
      <c r="B1908" s="1" t="s">
        <v>16</v>
      </c>
      <c r="C1908" s="1" t="s">
        <v>26</v>
      </c>
      <c r="D1908" s="1" t="s">
        <v>8923</v>
      </c>
      <c r="F1908" s="1" t="s">
        <v>19</v>
      </c>
      <c r="G1908" s="1" t="s">
        <v>8924</v>
      </c>
      <c r="H1908" s="1" t="s">
        <v>487</v>
      </c>
      <c r="J1908" s="1" t="s">
        <v>8925</v>
      </c>
      <c r="K1908" s="5"/>
      <c r="L1908" s="5"/>
      <c r="M1908" s="1" t="s">
        <v>8926</v>
      </c>
      <c r="N1908" s="1"/>
      <c r="O1908" s="1"/>
      <c r="P1908" s="6" t="s">
        <v>13464</v>
      </c>
      <c r="Q1908" s="1" t="s">
        <v>6192</v>
      </c>
      <c r="R1908" s="1" t="s">
        <v>156</v>
      </c>
    </row>
    <row r="1909" spans="1:18" ht="15" customHeight="1" x14ac:dyDescent="0.2">
      <c r="A1909" s="1" t="s">
        <v>15</v>
      </c>
      <c r="B1909" s="1" t="s">
        <v>16</v>
      </c>
      <c r="C1909" s="1" t="s">
        <v>26</v>
      </c>
      <c r="D1909" s="1" t="s">
        <v>8927</v>
      </c>
      <c r="F1909" s="1" t="s">
        <v>19</v>
      </c>
      <c r="G1909" s="1" t="s">
        <v>8928</v>
      </c>
      <c r="H1909" s="1" t="s">
        <v>85</v>
      </c>
      <c r="J1909" s="1" t="s">
        <v>8929</v>
      </c>
      <c r="K1909" s="5" t="s">
        <v>12049</v>
      </c>
      <c r="L1909" s="5"/>
      <c r="M1909" s="1" t="s">
        <v>8930</v>
      </c>
      <c r="N1909" s="1"/>
      <c r="O1909" s="1"/>
      <c r="P1909" s="6" t="s">
        <v>13209</v>
      </c>
      <c r="Q1909" s="1" t="s">
        <v>8931</v>
      </c>
      <c r="R1909" s="1"/>
    </row>
    <row r="1910" spans="1:18" ht="15" customHeight="1" x14ac:dyDescent="0.2">
      <c r="A1910" s="1" t="s">
        <v>15</v>
      </c>
      <c r="B1910" s="1" t="s">
        <v>16</v>
      </c>
      <c r="C1910" s="1" t="s">
        <v>26</v>
      </c>
      <c r="D1910" s="1" t="s">
        <v>8932</v>
      </c>
      <c r="F1910" s="1" t="s">
        <v>19</v>
      </c>
      <c r="G1910" s="1" t="s">
        <v>5539</v>
      </c>
      <c r="H1910" s="1" t="s">
        <v>2341</v>
      </c>
      <c r="J1910" s="1" t="s">
        <v>8933</v>
      </c>
      <c r="K1910" s="5"/>
      <c r="L1910" s="5" t="s">
        <v>12903</v>
      </c>
      <c r="M1910" s="1" t="s">
        <v>8934</v>
      </c>
      <c r="N1910" s="1"/>
      <c r="O1910" s="1"/>
      <c r="P1910" s="6" t="s">
        <v>13051</v>
      </c>
      <c r="Q1910" s="1" t="s">
        <v>94</v>
      </c>
      <c r="R1910" s="1"/>
    </row>
    <row r="1911" spans="1:18" ht="15" customHeight="1" x14ac:dyDescent="0.2">
      <c r="A1911" s="1" t="s">
        <v>15</v>
      </c>
      <c r="B1911" s="1" t="s">
        <v>16</v>
      </c>
      <c r="C1911" s="1" t="s">
        <v>26</v>
      </c>
      <c r="D1911" s="1" t="s">
        <v>8935</v>
      </c>
      <c r="F1911" s="1" t="s">
        <v>19</v>
      </c>
      <c r="G1911" s="1" t="s">
        <v>8936</v>
      </c>
      <c r="H1911" s="1" t="s">
        <v>7283</v>
      </c>
      <c r="J1911" s="1" t="s">
        <v>8937</v>
      </c>
      <c r="K1911" s="5" t="s">
        <v>12050</v>
      </c>
      <c r="L1911" s="5"/>
      <c r="M1911" s="1" t="s">
        <v>8938</v>
      </c>
      <c r="N1911" s="1"/>
      <c r="O1911" s="1"/>
      <c r="P1911" s="6" t="s">
        <v>13139</v>
      </c>
      <c r="Q1911" s="1" t="s">
        <v>963</v>
      </c>
      <c r="R1911" s="1"/>
    </row>
    <row r="1912" spans="1:18" ht="15" customHeight="1" x14ac:dyDescent="0.2">
      <c r="A1912" s="1" t="s">
        <v>15</v>
      </c>
      <c r="B1912" s="1" t="s">
        <v>16</v>
      </c>
      <c r="C1912" s="1" t="s">
        <v>26</v>
      </c>
      <c r="D1912" s="1" t="s">
        <v>8939</v>
      </c>
      <c r="F1912" s="1" t="s">
        <v>78</v>
      </c>
      <c r="G1912" s="1" t="s">
        <v>8940</v>
      </c>
      <c r="H1912" s="1" t="s">
        <v>5022</v>
      </c>
      <c r="J1912" s="1" t="s">
        <v>8941</v>
      </c>
      <c r="K1912" s="5"/>
      <c r="L1912" s="5" t="s">
        <v>12904</v>
      </c>
      <c r="M1912" s="1" t="s">
        <v>8942</v>
      </c>
      <c r="N1912" s="1"/>
      <c r="O1912" s="1"/>
      <c r="P1912" s="6" t="s">
        <v>13068</v>
      </c>
      <c r="Q1912" s="1" t="s">
        <v>106</v>
      </c>
      <c r="R1912" s="1"/>
    </row>
    <row r="1913" spans="1:18" ht="15" customHeight="1" x14ac:dyDescent="0.2">
      <c r="A1913" s="1" t="s">
        <v>15</v>
      </c>
      <c r="B1913" s="1" t="s">
        <v>16</v>
      </c>
      <c r="C1913" s="1" t="s">
        <v>26</v>
      </c>
      <c r="D1913" s="1" t="s">
        <v>8943</v>
      </c>
      <c r="F1913" s="1" t="s">
        <v>19</v>
      </c>
      <c r="G1913" s="1" t="s">
        <v>8944</v>
      </c>
      <c r="H1913" s="1" t="s">
        <v>8945</v>
      </c>
      <c r="J1913" s="1" t="s">
        <v>8946</v>
      </c>
      <c r="K1913" s="5" t="s">
        <v>12051</v>
      </c>
      <c r="L1913" s="5"/>
      <c r="M1913" s="1" t="s">
        <v>8947</v>
      </c>
      <c r="N1913" s="1" t="s">
        <v>8948</v>
      </c>
      <c r="O1913" s="1"/>
      <c r="P1913" s="6" t="s">
        <v>13589</v>
      </c>
      <c r="Q1913" s="1" t="s">
        <v>8949</v>
      </c>
      <c r="R1913" s="1"/>
    </row>
    <row r="1914" spans="1:18" ht="15" customHeight="1" x14ac:dyDescent="0.2">
      <c r="A1914" s="1" t="s">
        <v>15</v>
      </c>
      <c r="B1914" s="1" t="s">
        <v>16</v>
      </c>
      <c r="C1914" s="1" t="s">
        <v>26</v>
      </c>
      <c r="D1914" s="1" t="s">
        <v>8950</v>
      </c>
      <c r="F1914" s="1" t="s">
        <v>19</v>
      </c>
      <c r="G1914" s="1" t="s">
        <v>8951</v>
      </c>
      <c r="H1914" s="1" t="s">
        <v>638</v>
      </c>
      <c r="J1914" s="1" t="s">
        <v>8952</v>
      </c>
      <c r="K1914" s="5" t="s">
        <v>12052</v>
      </c>
      <c r="L1914" s="5"/>
      <c r="M1914" s="1" t="s">
        <v>6764</v>
      </c>
      <c r="N1914" s="1" t="s">
        <v>1366</v>
      </c>
      <c r="O1914" s="1"/>
      <c r="P1914" s="6" t="s">
        <v>13052</v>
      </c>
      <c r="Q1914" s="1" t="s">
        <v>24</v>
      </c>
      <c r="R1914" s="1"/>
    </row>
    <row r="1915" spans="1:18" ht="15" customHeight="1" x14ac:dyDescent="0.2">
      <c r="A1915" s="1" t="s">
        <v>15</v>
      </c>
      <c r="B1915" s="1" t="s">
        <v>16</v>
      </c>
      <c r="C1915" s="1" t="s">
        <v>26</v>
      </c>
      <c r="D1915" s="1" t="s">
        <v>8953</v>
      </c>
      <c r="F1915" s="1" t="s">
        <v>19</v>
      </c>
      <c r="G1915" s="1" t="s">
        <v>8954</v>
      </c>
      <c r="H1915" s="1" t="s">
        <v>8955</v>
      </c>
      <c r="J1915" s="1" t="s">
        <v>8956</v>
      </c>
      <c r="K1915" s="5" t="s">
        <v>12053</v>
      </c>
      <c r="L1915" s="5"/>
      <c r="M1915" s="1" t="s">
        <v>8327</v>
      </c>
      <c r="N1915" s="1"/>
      <c r="O1915" s="1"/>
      <c r="P1915" s="6" t="s">
        <v>13056</v>
      </c>
      <c r="Q1915" s="1" t="s">
        <v>5025</v>
      </c>
      <c r="R1915" s="1"/>
    </row>
    <row r="1916" spans="1:18" ht="15" customHeight="1" x14ac:dyDescent="0.2">
      <c r="A1916" s="1" t="s">
        <v>15</v>
      </c>
      <c r="B1916" s="1" t="s">
        <v>16</v>
      </c>
      <c r="C1916" s="1" t="s">
        <v>26</v>
      </c>
      <c r="D1916" s="1" t="s">
        <v>8957</v>
      </c>
      <c r="F1916" s="1" t="s">
        <v>19</v>
      </c>
      <c r="G1916" s="1" t="s">
        <v>2109</v>
      </c>
      <c r="H1916" s="1" t="s">
        <v>2110</v>
      </c>
      <c r="J1916" s="1" t="s">
        <v>8958</v>
      </c>
      <c r="K1916" s="5" t="s">
        <v>11306</v>
      </c>
      <c r="L1916" s="5"/>
      <c r="M1916" s="1" t="s">
        <v>4300</v>
      </c>
      <c r="N1916" s="1"/>
      <c r="O1916" s="1"/>
      <c r="P1916" s="6" t="s">
        <v>13068</v>
      </c>
      <c r="Q1916" s="1" t="s">
        <v>997</v>
      </c>
      <c r="R1916" s="1"/>
    </row>
    <row r="1917" spans="1:18" ht="15" customHeight="1" x14ac:dyDescent="0.2">
      <c r="A1917" s="1" t="s">
        <v>15</v>
      </c>
      <c r="B1917" s="1" t="s">
        <v>16</v>
      </c>
      <c r="C1917" s="1" t="s">
        <v>1043</v>
      </c>
      <c r="D1917" s="1" t="s">
        <v>8959</v>
      </c>
      <c r="F1917" s="1" t="s">
        <v>19</v>
      </c>
      <c r="G1917" s="1" t="s">
        <v>8960</v>
      </c>
      <c r="H1917" s="1" t="s">
        <v>4303</v>
      </c>
      <c r="J1917" s="1" t="s">
        <v>8961</v>
      </c>
      <c r="K1917" s="5" t="s">
        <v>12054</v>
      </c>
      <c r="L1917" s="5"/>
      <c r="M1917" s="1" t="s">
        <v>8962</v>
      </c>
      <c r="N1917" s="1"/>
      <c r="O1917" s="1"/>
      <c r="P1917" s="6" t="s">
        <v>13066</v>
      </c>
      <c r="Q1917" s="1" t="s">
        <v>106</v>
      </c>
      <c r="R1917" s="1" t="s">
        <v>25</v>
      </c>
    </row>
    <row r="1918" spans="1:18" ht="15" customHeight="1" x14ac:dyDescent="0.2">
      <c r="A1918" s="1" t="s">
        <v>15</v>
      </c>
      <c r="B1918" s="1" t="s">
        <v>16</v>
      </c>
      <c r="C1918" s="1" t="s">
        <v>26</v>
      </c>
      <c r="D1918" s="1" t="s">
        <v>8963</v>
      </c>
      <c r="F1918" s="1" t="s">
        <v>19</v>
      </c>
      <c r="G1918" s="1" t="s">
        <v>8964</v>
      </c>
      <c r="H1918" s="1" t="s">
        <v>1410</v>
      </c>
      <c r="J1918" s="1" t="s">
        <v>8965</v>
      </c>
      <c r="K1918" s="5"/>
      <c r="L1918" s="5" t="s">
        <v>12905</v>
      </c>
      <c r="M1918" s="1" t="s">
        <v>8966</v>
      </c>
      <c r="N1918" s="1"/>
      <c r="O1918" s="1"/>
      <c r="P1918" s="6" t="s">
        <v>13066</v>
      </c>
      <c r="Q1918" s="1" t="s">
        <v>106</v>
      </c>
      <c r="R1918" s="1" t="s">
        <v>156</v>
      </c>
    </row>
    <row r="1919" spans="1:18" ht="15" customHeight="1" x14ac:dyDescent="0.2">
      <c r="A1919" s="1" t="s">
        <v>15</v>
      </c>
      <c r="B1919" s="1" t="s">
        <v>16</v>
      </c>
      <c r="C1919" s="1" t="s">
        <v>26</v>
      </c>
      <c r="D1919" s="1" t="s">
        <v>8967</v>
      </c>
      <c r="F1919" s="1" t="s">
        <v>19</v>
      </c>
      <c r="G1919" s="1" t="s">
        <v>8968</v>
      </c>
      <c r="H1919" s="1" t="s">
        <v>8969</v>
      </c>
      <c r="J1919" s="1" t="s">
        <v>8970</v>
      </c>
      <c r="K1919" s="5" t="s">
        <v>12055</v>
      </c>
      <c r="L1919" s="5"/>
      <c r="M1919" s="1" t="s">
        <v>8971</v>
      </c>
      <c r="N1919" s="1"/>
      <c r="O1919" s="1"/>
      <c r="P1919" s="6" t="s">
        <v>13053</v>
      </c>
      <c r="Q1919" s="1" t="s">
        <v>32</v>
      </c>
      <c r="R1919" s="1" t="s">
        <v>156</v>
      </c>
    </row>
    <row r="1920" spans="1:18" ht="15" customHeight="1" x14ac:dyDescent="0.2">
      <c r="A1920" s="1" t="s">
        <v>15</v>
      </c>
      <c r="B1920" s="1" t="s">
        <v>16</v>
      </c>
      <c r="C1920" s="1" t="s">
        <v>26</v>
      </c>
      <c r="D1920" s="1" t="s">
        <v>8972</v>
      </c>
      <c r="F1920" s="1" t="s">
        <v>19</v>
      </c>
      <c r="G1920" s="1" t="s">
        <v>8973</v>
      </c>
      <c r="H1920" s="1" t="s">
        <v>679</v>
      </c>
      <c r="J1920" s="1" t="s">
        <v>8974</v>
      </c>
      <c r="K1920" s="5" t="s">
        <v>12056</v>
      </c>
      <c r="L1920" s="5"/>
      <c r="M1920" s="1" t="s">
        <v>8975</v>
      </c>
      <c r="N1920" s="1"/>
      <c r="O1920" s="1"/>
      <c r="P1920" s="6" t="s">
        <v>13089</v>
      </c>
      <c r="Q1920" s="1" t="s">
        <v>106</v>
      </c>
      <c r="R1920" s="1" t="s">
        <v>156</v>
      </c>
    </row>
    <row r="1921" spans="1:18" ht="15" customHeight="1" x14ac:dyDescent="0.2">
      <c r="A1921" s="1" t="s">
        <v>15</v>
      </c>
      <c r="B1921" s="1" t="s">
        <v>16</v>
      </c>
      <c r="C1921" s="1" t="s">
        <v>26</v>
      </c>
      <c r="D1921" s="1" t="s">
        <v>8976</v>
      </c>
      <c r="F1921" s="1" t="s">
        <v>78</v>
      </c>
      <c r="G1921" s="1" t="s">
        <v>8977</v>
      </c>
      <c r="H1921" s="1" t="s">
        <v>3699</v>
      </c>
      <c r="J1921" s="1" t="s">
        <v>8978</v>
      </c>
      <c r="K1921" s="5" t="s">
        <v>12057</v>
      </c>
      <c r="L1921" s="5"/>
      <c r="M1921" s="1" t="s">
        <v>8979</v>
      </c>
      <c r="N1921" s="1"/>
      <c r="O1921" s="1"/>
      <c r="P1921" s="6" t="s">
        <v>13148</v>
      </c>
      <c r="Q1921" s="1" t="s">
        <v>8980</v>
      </c>
      <c r="R1921" s="1"/>
    </row>
    <row r="1922" spans="1:18" ht="15" customHeight="1" x14ac:dyDescent="0.2">
      <c r="A1922" s="1" t="s">
        <v>15</v>
      </c>
      <c r="B1922" s="1" t="s">
        <v>16</v>
      </c>
      <c r="C1922" s="1" t="s">
        <v>26</v>
      </c>
      <c r="D1922" s="1" t="s">
        <v>8981</v>
      </c>
      <c r="F1922" s="1" t="s">
        <v>19</v>
      </c>
      <c r="G1922" s="1" t="s">
        <v>8982</v>
      </c>
      <c r="H1922" s="1" t="s">
        <v>350</v>
      </c>
      <c r="J1922" s="1" t="s">
        <v>8983</v>
      </c>
      <c r="K1922" s="5" t="s">
        <v>12058</v>
      </c>
      <c r="L1922" s="5"/>
      <c r="M1922" s="1" t="s">
        <v>8984</v>
      </c>
      <c r="N1922" s="1"/>
      <c r="O1922" s="1"/>
      <c r="P1922" s="6" t="s">
        <v>13590</v>
      </c>
      <c r="Q1922" s="1" t="s">
        <v>8985</v>
      </c>
      <c r="R1922" s="1"/>
    </row>
    <row r="1923" spans="1:18" ht="15" customHeight="1" x14ac:dyDescent="0.2">
      <c r="A1923" s="1" t="s">
        <v>15</v>
      </c>
      <c r="B1923" s="1" t="s">
        <v>16</v>
      </c>
      <c r="C1923" s="1" t="s">
        <v>26</v>
      </c>
      <c r="D1923" s="1" t="s">
        <v>8986</v>
      </c>
      <c r="F1923" s="1" t="s">
        <v>78</v>
      </c>
      <c r="G1923" s="1" t="s">
        <v>8987</v>
      </c>
      <c r="H1923" s="1" t="s">
        <v>1778</v>
      </c>
      <c r="J1923" s="1" t="s">
        <v>8988</v>
      </c>
      <c r="K1923" s="5"/>
      <c r="L1923" s="5"/>
      <c r="M1923" s="1" t="s">
        <v>8989</v>
      </c>
      <c r="N1923" s="1" t="s">
        <v>8990</v>
      </c>
      <c r="O1923" s="1"/>
      <c r="P1923" s="6" t="s">
        <v>13591</v>
      </c>
      <c r="Q1923" s="1" t="s">
        <v>8991</v>
      </c>
      <c r="R1923" s="1"/>
    </row>
    <row r="1924" spans="1:18" ht="15" customHeight="1" x14ac:dyDescent="0.2">
      <c r="A1924" s="1" t="s">
        <v>15</v>
      </c>
      <c r="B1924" s="1" t="s">
        <v>16</v>
      </c>
      <c r="C1924" s="1" t="s">
        <v>26</v>
      </c>
      <c r="D1924" s="1" t="s">
        <v>8992</v>
      </c>
      <c r="F1924" s="1" t="s">
        <v>19</v>
      </c>
      <c r="G1924" s="1" t="s">
        <v>8993</v>
      </c>
      <c r="H1924" s="1" t="s">
        <v>8994</v>
      </c>
      <c r="J1924" s="1" t="s">
        <v>8995</v>
      </c>
      <c r="K1924" s="5"/>
      <c r="L1924" s="5"/>
      <c r="M1924" s="1" t="s">
        <v>8996</v>
      </c>
      <c r="N1924" s="1"/>
      <c r="O1924" s="1"/>
      <c r="P1924" s="6" t="s">
        <v>13062</v>
      </c>
      <c r="Q1924" s="1" t="s">
        <v>106</v>
      </c>
      <c r="R1924" s="1"/>
    </row>
    <row r="1925" spans="1:18" ht="15" customHeight="1" x14ac:dyDescent="0.2">
      <c r="A1925" s="1" t="s">
        <v>15</v>
      </c>
      <c r="B1925" s="1" t="s">
        <v>16</v>
      </c>
      <c r="C1925" s="1" t="s">
        <v>26</v>
      </c>
      <c r="D1925" s="1" t="s">
        <v>8997</v>
      </c>
      <c r="F1925" s="1" t="s">
        <v>19</v>
      </c>
      <c r="G1925" s="1" t="s">
        <v>8998</v>
      </c>
      <c r="H1925" s="1" t="s">
        <v>8999</v>
      </c>
      <c r="J1925" s="1" t="s">
        <v>9000</v>
      </c>
      <c r="K1925" s="5" t="s">
        <v>12059</v>
      </c>
      <c r="L1925" s="5"/>
      <c r="M1925" s="1" t="s">
        <v>9001</v>
      </c>
      <c r="N1925" s="1"/>
      <c r="O1925" s="1"/>
      <c r="P1925" s="6" t="s">
        <v>13592</v>
      </c>
      <c r="Q1925" s="1" t="s">
        <v>9002</v>
      </c>
      <c r="R1925" s="1"/>
    </row>
    <row r="1926" spans="1:18" ht="15" customHeight="1" x14ac:dyDescent="0.2">
      <c r="A1926" s="1" t="s">
        <v>15</v>
      </c>
      <c r="B1926" s="1" t="s">
        <v>16</v>
      </c>
      <c r="C1926" s="1" t="s">
        <v>26</v>
      </c>
      <c r="D1926" s="1" t="s">
        <v>9003</v>
      </c>
      <c r="F1926" s="1" t="s">
        <v>19</v>
      </c>
      <c r="G1926" s="1" t="s">
        <v>9004</v>
      </c>
      <c r="H1926" s="1" t="s">
        <v>5198</v>
      </c>
      <c r="J1926" s="1" t="s">
        <v>9005</v>
      </c>
      <c r="K1926" s="5" t="s">
        <v>12060</v>
      </c>
      <c r="L1926" s="5"/>
      <c r="M1926" s="1" t="s">
        <v>216</v>
      </c>
      <c r="N1926" s="1"/>
      <c r="O1926" s="1"/>
      <c r="P1926" s="6" t="s">
        <v>13068</v>
      </c>
      <c r="Q1926" s="1" t="s">
        <v>106</v>
      </c>
      <c r="R1926" s="1"/>
    </row>
    <row r="1927" spans="1:18" ht="15" customHeight="1" x14ac:dyDescent="0.2">
      <c r="A1927" s="1" t="s">
        <v>15</v>
      </c>
      <c r="B1927" s="1" t="s">
        <v>16</v>
      </c>
      <c r="C1927" s="1" t="s">
        <v>26</v>
      </c>
      <c r="D1927" s="1" t="s">
        <v>9006</v>
      </c>
      <c r="F1927" s="1" t="s">
        <v>19</v>
      </c>
      <c r="G1927" s="1" t="s">
        <v>9007</v>
      </c>
      <c r="H1927" s="1" t="s">
        <v>2240</v>
      </c>
      <c r="J1927" s="1" t="s">
        <v>9008</v>
      </c>
      <c r="K1927" s="5" t="s">
        <v>12061</v>
      </c>
      <c r="L1927" s="5"/>
      <c r="M1927" s="1" t="s">
        <v>9009</v>
      </c>
      <c r="N1927" s="1"/>
      <c r="O1927" s="1"/>
      <c r="P1927" s="6" t="s">
        <v>13156</v>
      </c>
      <c r="Q1927" s="1" t="s">
        <v>1274</v>
      </c>
      <c r="R1927" s="1" t="s">
        <v>189</v>
      </c>
    </row>
    <row r="1928" spans="1:18" ht="15" customHeight="1" x14ac:dyDescent="0.2">
      <c r="A1928" s="1" t="s">
        <v>15</v>
      </c>
      <c r="B1928" s="1" t="s">
        <v>16</v>
      </c>
      <c r="C1928" s="1" t="s">
        <v>26</v>
      </c>
      <c r="D1928" s="1" t="s">
        <v>9010</v>
      </c>
      <c r="F1928" s="1" t="s">
        <v>19</v>
      </c>
      <c r="G1928" s="1" t="s">
        <v>133</v>
      </c>
      <c r="H1928" s="1" t="s">
        <v>85</v>
      </c>
      <c r="J1928" s="1" t="s">
        <v>9011</v>
      </c>
      <c r="K1928" s="5" t="s">
        <v>12062</v>
      </c>
      <c r="L1928" s="5"/>
      <c r="M1928" s="1" t="s">
        <v>9012</v>
      </c>
      <c r="N1928" s="1"/>
      <c r="O1928" s="1"/>
      <c r="P1928" s="6" t="s">
        <v>13053</v>
      </c>
      <c r="Q1928" s="1" t="s">
        <v>32</v>
      </c>
      <c r="R1928" s="1" t="s">
        <v>64</v>
      </c>
    </row>
    <row r="1929" spans="1:18" ht="15" customHeight="1" x14ac:dyDescent="0.2">
      <c r="A1929" s="1" t="s">
        <v>15</v>
      </c>
      <c r="B1929" s="1" t="s">
        <v>16</v>
      </c>
      <c r="C1929" s="1" t="s">
        <v>26</v>
      </c>
      <c r="D1929" s="1" t="s">
        <v>9013</v>
      </c>
      <c r="F1929" s="1" t="s">
        <v>19</v>
      </c>
      <c r="G1929" s="1" t="s">
        <v>9014</v>
      </c>
      <c r="H1929" s="1" t="s">
        <v>753</v>
      </c>
      <c r="J1929" s="1" t="s">
        <v>9015</v>
      </c>
      <c r="K1929" s="5"/>
      <c r="L1929" s="5" t="s">
        <v>12906</v>
      </c>
      <c r="M1929" s="1" t="s">
        <v>9016</v>
      </c>
      <c r="N1929" s="1"/>
      <c r="O1929" s="1"/>
      <c r="P1929" s="6" t="s">
        <v>13293</v>
      </c>
      <c r="Q1929" s="1" t="s">
        <v>9017</v>
      </c>
      <c r="R1929" s="1" t="s">
        <v>64</v>
      </c>
    </row>
    <row r="1930" spans="1:18" ht="15" customHeight="1" x14ac:dyDescent="0.2">
      <c r="A1930" s="1" t="s">
        <v>15</v>
      </c>
      <c r="B1930" s="1" t="s">
        <v>16</v>
      </c>
      <c r="C1930" s="1" t="s">
        <v>26</v>
      </c>
      <c r="D1930" s="1" t="s">
        <v>9018</v>
      </c>
      <c r="F1930" s="1" t="s">
        <v>78</v>
      </c>
      <c r="G1930" s="1" t="s">
        <v>2987</v>
      </c>
      <c r="H1930" s="1" t="s">
        <v>1798</v>
      </c>
      <c r="J1930" s="1" t="s">
        <v>9019</v>
      </c>
      <c r="K1930" s="5"/>
      <c r="L1930" s="5" t="s">
        <v>12907</v>
      </c>
      <c r="M1930" s="1" t="s">
        <v>9020</v>
      </c>
      <c r="N1930" s="1" t="s">
        <v>9021</v>
      </c>
      <c r="O1930" s="1"/>
      <c r="P1930" s="6" t="s">
        <v>13593</v>
      </c>
      <c r="Q1930" s="1" t="s">
        <v>9022</v>
      </c>
      <c r="R1930" s="1"/>
    </row>
    <row r="1931" spans="1:18" ht="15" customHeight="1" x14ac:dyDescent="0.2">
      <c r="A1931" s="1" t="s">
        <v>15</v>
      </c>
      <c r="B1931" s="1" t="s">
        <v>16</v>
      </c>
      <c r="C1931" s="1" t="s">
        <v>26</v>
      </c>
      <c r="D1931" s="1" t="s">
        <v>9023</v>
      </c>
      <c r="F1931" s="1" t="s">
        <v>19</v>
      </c>
      <c r="G1931" s="1" t="s">
        <v>9024</v>
      </c>
      <c r="H1931" s="1" t="s">
        <v>9025</v>
      </c>
      <c r="J1931" s="1" t="s">
        <v>9026</v>
      </c>
      <c r="K1931" s="5"/>
      <c r="L1931" s="5" t="s">
        <v>12908</v>
      </c>
      <c r="M1931" s="1" t="s">
        <v>9027</v>
      </c>
      <c r="N1931" s="1"/>
      <c r="O1931" s="1"/>
      <c r="P1931" s="8" t="s">
        <v>9028</v>
      </c>
      <c r="Q1931" s="1" t="s">
        <v>4144</v>
      </c>
      <c r="R1931" s="1"/>
    </row>
    <row r="1932" spans="1:18" ht="15" customHeight="1" x14ac:dyDescent="0.2">
      <c r="A1932" s="1" t="s">
        <v>15</v>
      </c>
      <c r="B1932" s="1" t="s">
        <v>16</v>
      </c>
      <c r="C1932" s="1" t="s">
        <v>26</v>
      </c>
      <c r="D1932" s="1" t="s">
        <v>9029</v>
      </c>
      <c r="F1932" s="1" t="s">
        <v>19</v>
      </c>
      <c r="G1932" s="1" t="s">
        <v>3925</v>
      </c>
      <c r="H1932" s="1" t="s">
        <v>281</v>
      </c>
      <c r="J1932" s="1" t="s">
        <v>3926</v>
      </c>
      <c r="K1932" s="5"/>
      <c r="L1932" s="5" t="s">
        <v>12909</v>
      </c>
      <c r="M1932" s="1" t="s">
        <v>9030</v>
      </c>
      <c r="N1932" s="1"/>
      <c r="O1932" s="1"/>
      <c r="P1932" s="6" t="s">
        <v>13062</v>
      </c>
      <c r="Q1932" s="1" t="s">
        <v>698</v>
      </c>
      <c r="R1932" s="1"/>
    </row>
    <row r="1933" spans="1:18" ht="15" customHeight="1" x14ac:dyDescent="0.2">
      <c r="A1933" s="1" t="s">
        <v>15</v>
      </c>
      <c r="B1933" s="1" t="s">
        <v>16</v>
      </c>
      <c r="C1933" s="1" t="s">
        <v>26</v>
      </c>
      <c r="D1933" s="1" t="s">
        <v>9031</v>
      </c>
      <c r="F1933" s="1" t="s">
        <v>19</v>
      </c>
      <c r="G1933" s="1" t="s">
        <v>9032</v>
      </c>
      <c r="H1933" s="1" t="s">
        <v>1140</v>
      </c>
      <c r="J1933" s="1" t="s">
        <v>9033</v>
      </c>
      <c r="K1933" s="5"/>
      <c r="L1933" s="5"/>
      <c r="M1933" s="1" t="s">
        <v>9034</v>
      </c>
      <c r="N1933" s="1"/>
      <c r="O1933" s="1"/>
      <c r="P1933" s="6" t="s">
        <v>13594</v>
      </c>
      <c r="Q1933" s="1" t="s">
        <v>9035</v>
      </c>
      <c r="R1933" s="1"/>
    </row>
    <row r="1934" spans="1:18" ht="15" customHeight="1" x14ac:dyDescent="0.2">
      <c r="A1934" s="1" t="s">
        <v>15</v>
      </c>
      <c r="B1934" s="1" t="s">
        <v>16</v>
      </c>
      <c r="C1934" s="1" t="s">
        <v>26</v>
      </c>
      <c r="D1934" s="1" t="s">
        <v>9036</v>
      </c>
      <c r="F1934" s="1"/>
      <c r="G1934" s="1" t="s">
        <v>9037</v>
      </c>
      <c r="H1934" s="1" t="s">
        <v>61</v>
      </c>
      <c r="J1934" s="1" t="s">
        <v>9038</v>
      </c>
      <c r="K1934" s="5"/>
      <c r="L1934" s="5" t="s">
        <v>12910</v>
      </c>
      <c r="M1934" s="1" t="s">
        <v>9039</v>
      </c>
      <c r="N1934" s="1"/>
      <c r="O1934" s="1"/>
      <c r="P1934" s="6"/>
      <c r="Q1934" s="1"/>
      <c r="R1934" s="1" t="s">
        <v>459</v>
      </c>
    </row>
    <row r="1935" spans="1:18" ht="15" customHeight="1" x14ac:dyDescent="0.2">
      <c r="A1935" s="1" t="s">
        <v>15</v>
      </c>
      <c r="B1935" s="1" t="s">
        <v>16</v>
      </c>
      <c r="C1935" s="1" t="s">
        <v>26</v>
      </c>
      <c r="D1935" s="1" t="s">
        <v>9040</v>
      </c>
      <c r="F1935" s="1" t="s">
        <v>78</v>
      </c>
      <c r="G1935" s="1" t="s">
        <v>9041</v>
      </c>
      <c r="H1935" s="1" t="s">
        <v>9042</v>
      </c>
      <c r="J1935" s="1" t="s">
        <v>9043</v>
      </c>
      <c r="K1935" s="5" t="s">
        <v>12063</v>
      </c>
      <c r="L1935" s="5"/>
      <c r="M1935" s="1" t="s">
        <v>9044</v>
      </c>
      <c r="N1935" s="1"/>
      <c r="O1935" s="1"/>
      <c r="P1935" s="6" t="s">
        <v>13054</v>
      </c>
      <c r="Q1935" s="1" t="s">
        <v>38</v>
      </c>
      <c r="R1935" s="1"/>
    </row>
    <row r="1936" spans="1:18" ht="15" customHeight="1" x14ac:dyDescent="0.2">
      <c r="A1936" s="1" t="s">
        <v>15</v>
      </c>
      <c r="B1936" s="1" t="s">
        <v>16</v>
      </c>
      <c r="C1936" s="1" t="s">
        <v>26</v>
      </c>
      <c r="D1936" s="1" t="s">
        <v>9045</v>
      </c>
      <c r="F1936" s="1" t="s">
        <v>19</v>
      </c>
      <c r="G1936" s="1" t="s">
        <v>9046</v>
      </c>
      <c r="H1936" s="1" t="s">
        <v>9047</v>
      </c>
      <c r="J1936" s="1" t="s">
        <v>9048</v>
      </c>
      <c r="K1936" s="5"/>
      <c r="L1936" s="5" t="s">
        <v>12911</v>
      </c>
      <c r="M1936" s="1" t="s">
        <v>9049</v>
      </c>
      <c r="N1936" s="1"/>
      <c r="O1936" s="1"/>
      <c r="P1936" s="6" t="s">
        <v>13129</v>
      </c>
      <c r="Q1936" s="1" t="s">
        <v>7535</v>
      </c>
      <c r="R1936" s="1"/>
    </row>
    <row r="1937" spans="1:18" ht="15" customHeight="1" x14ac:dyDescent="0.2">
      <c r="A1937" s="1" t="s">
        <v>15</v>
      </c>
      <c r="B1937" s="1" t="s">
        <v>16</v>
      </c>
      <c r="C1937" s="1" t="s">
        <v>26</v>
      </c>
      <c r="D1937" s="1" t="s">
        <v>9050</v>
      </c>
      <c r="F1937" s="1" t="s">
        <v>19</v>
      </c>
      <c r="G1937" s="1" t="s">
        <v>9051</v>
      </c>
      <c r="H1937" s="1" t="s">
        <v>9052</v>
      </c>
      <c r="J1937" s="1" t="s">
        <v>9053</v>
      </c>
      <c r="K1937" s="5"/>
      <c r="L1937" s="5" t="s">
        <v>12912</v>
      </c>
      <c r="M1937" s="1" t="s">
        <v>9054</v>
      </c>
      <c r="N1937" s="1"/>
      <c r="O1937" s="1"/>
      <c r="P1937" s="6" t="s">
        <v>13054</v>
      </c>
      <c r="Q1937" s="1" t="s">
        <v>315</v>
      </c>
      <c r="R1937" s="1"/>
    </row>
    <row r="1938" spans="1:18" ht="15" customHeight="1" x14ac:dyDescent="0.2">
      <c r="A1938" s="1" t="s">
        <v>15</v>
      </c>
      <c r="B1938" s="1" t="s">
        <v>16</v>
      </c>
      <c r="C1938" s="1" t="s">
        <v>17</v>
      </c>
      <c r="D1938" s="1" t="s">
        <v>9055</v>
      </c>
      <c r="F1938" s="1" t="s">
        <v>19</v>
      </c>
      <c r="G1938" s="1" t="s">
        <v>9056</v>
      </c>
      <c r="H1938" s="1" t="s">
        <v>9057</v>
      </c>
      <c r="J1938" s="1" t="s">
        <v>9058</v>
      </c>
      <c r="K1938" s="5"/>
      <c r="L1938" s="5"/>
      <c r="M1938" s="1" t="s">
        <v>9059</v>
      </c>
      <c r="N1938" s="1"/>
      <c r="O1938" s="1"/>
      <c r="P1938" s="6" t="s">
        <v>13054</v>
      </c>
      <c r="Q1938" s="1" t="s">
        <v>315</v>
      </c>
      <c r="R1938" s="1" t="s">
        <v>459</v>
      </c>
    </row>
    <row r="1939" spans="1:18" ht="15" customHeight="1" x14ac:dyDescent="0.2">
      <c r="A1939" s="1" t="s">
        <v>15</v>
      </c>
      <c r="B1939" s="1" t="s">
        <v>16</v>
      </c>
      <c r="C1939" s="1" t="s">
        <v>26</v>
      </c>
      <c r="D1939" s="1" t="s">
        <v>9060</v>
      </c>
      <c r="F1939" s="1" t="s">
        <v>78</v>
      </c>
      <c r="G1939" s="1" t="s">
        <v>9061</v>
      </c>
      <c r="H1939" s="1" t="s">
        <v>951</v>
      </c>
      <c r="J1939" s="1" t="s">
        <v>9062</v>
      </c>
      <c r="K1939" s="5" t="s">
        <v>12064</v>
      </c>
      <c r="L1939" s="5"/>
      <c r="M1939" s="1" t="s">
        <v>9063</v>
      </c>
      <c r="N1939" s="1"/>
      <c r="O1939" s="1"/>
      <c r="P1939" s="6" t="s">
        <v>13096</v>
      </c>
      <c r="Q1939" s="1" t="s">
        <v>106</v>
      </c>
      <c r="R1939" s="1"/>
    </row>
    <row r="1940" spans="1:18" ht="15" customHeight="1" x14ac:dyDescent="0.2">
      <c r="A1940" s="1" t="s">
        <v>15</v>
      </c>
      <c r="B1940" s="1" t="s">
        <v>16</v>
      </c>
      <c r="C1940" s="1" t="s">
        <v>26</v>
      </c>
      <c r="D1940" s="1" t="s">
        <v>9064</v>
      </c>
      <c r="F1940" s="1" t="s">
        <v>19</v>
      </c>
      <c r="G1940" s="1" t="s">
        <v>9065</v>
      </c>
      <c r="H1940" s="1" t="s">
        <v>2002</v>
      </c>
      <c r="J1940" s="1" t="s">
        <v>9066</v>
      </c>
      <c r="K1940" s="5"/>
      <c r="L1940" s="5" t="s">
        <v>12913</v>
      </c>
      <c r="M1940" s="1" t="s">
        <v>9067</v>
      </c>
      <c r="N1940" s="1"/>
      <c r="O1940" s="1"/>
      <c r="P1940" s="6" t="s">
        <v>13595</v>
      </c>
      <c r="Q1940" s="1" t="s">
        <v>9068</v>
      </c>
      <c r="R1940" s="1" t="s">
        <v>156</v>
      </c>
    </row>
    <row r="1941" spans="1:18" ht="15" customHeight="1" x14ac:dyDescent="0.2">
      <c r="A1941" s="1" t="s">
        <v>15</v>
      </c>
      <c r="B1941" s="1" t="s">
        <v>16</v>
      </c>
      <c r="C1941" s="1" t="s">
        <v>26</v>
      </c>
      <c r="D1941" s="1" t="s">
        <v>9069</v>
      </c>
      <c r="F1941" s="1" t="s">
        <v>19</v>
      </c>
      <c r="G1941" s="1" t="s">
        <v>9070</v>
      </c>
      <c r="H1941" s="1" t="s">
        <v>1410</v>
      </c>
      <c r="J1941" s="1" t="s">
        <v>9071</v>
      </c>
      <c r="K1941" s="5" t="s">
        <v>12065</v>
      </c>
      <c r="L1941" s="5"/>
      <c r="M1941" s="1" t="s">
        <v>9072</v>
      </c>
      <c r="N1941" s="1"/>
      <c r="O1941" s="1"/>
      <c r="P1941" s="6" t="s">
        <v>13121</v>
      </c>
      <c r="Q1941" s="1" t="s">
        <v>9073</v>
      </c>
      <c r="R1941" s="1"/>
    </row>
    <row r="1942" spans="1:18" ht="15" customHeight="1" x14ac:dyDescent="0.2">
      <c r="A1942" s="1" t="s">
        <v>15</v>
      </c>
      <c r="B1942" s="1" t="s">
        <v>16</v>
      </c>
      <c r="C1942" s="1" t="s">
        <v>26</v>
      </c>
      <c r="D1942" s="1" t="s">
        <v>9074</v>
      </c>
      <c r="F1942" s="1" t="s">
        <v>19</v>
      </c>
      <c r="G1942" s="1" t="s">
        <v>9075</v>
      </c>
      <c r="H1942" s="1" t="s">
        <v>317</v>
      </c>
      <c r="J1942" s="1" t="s">
        <v>9076</v>
      </c>
      <c r="K1942" s="5"/>
      <c r="L1942" s="5" t="s">
        <v>12914</v>
      </c>
      <c r="M1942" s="1" t="s">
        <v>9077</v>
      </c>
      <c r="N1942" s="1" t="s">
        <v>9078</v>
      </c>
      <c r="O1942" s="1"/>
      <c r="P1942" s="6" t="s">
        <v>13066</v>
      </c>
      <c r="Q1942" s="1" t="s">
        <v>106</v>
      </c>
      <c r="R1942" s="1"/>
    </row>
    <row r="1943" spans="1:18" ht="15" customHeight="1" x14ac:dyDescent="0.2">
      <c r="A1943" s="1" t="s">
        <v>15</v>
      </c>
      <c r="B1943" s="1" t="s">
        <v>16</v>
      </c>
      <c r="C1943" s="1" t="s">
        <v>26</v>
      </c>
      <c r="D1943" s="1" t="s">
        <v>9079</v>
      </c>
      <c r="F1943" s="1" t="s">
        <v>78</v>
      </c>
      <c r="G1943" s="1" t="s">
        <v>9080</v>
      </c>
      <c r="H1943" s="1" t="s">
        <v>2559</v>
      </c>
      <c r="J1943" s="1" t="s">
        <v>9081</v>
      </c>
      <c r="K1943" s="5"/>
      <c r="L1943" s="5"/>
      <c r="M1943" s="1" t="s">
        <v>3789</v>
      </c>
      <c r="N1943" s="1" t="s">
        <v>9082</v>
      </c>
      <c r="O1943" s="1"/>
      <c r="P1943" s="6" t="s">
        <v>13182</v>
      </c>
      <c r="Q1943" s="1" t="s">
        <v>9083</v>
      </c>
      <c r="R1943" s="1"/>
    </row>
    <row r="1944" spans="1:18" ht="15" customHeight="1" x14ac:dyDescent="0.2">
      <c r="A1944" s="1" t="s">
        <v>15</v>
      </c>
      <c r="B1944" s="1" t="s">
        <v>16</v>
      </c>
      <c r="C1944" s="1" t="s">
        <v>26</v>
      </c>
      <c r="D1944" s="1" t="s">
        <v>9084</v>
      </c>
      <c r="F1944" s="1" t="s">
        <v>78</v>
      </c>
      <c r="G1944" s="1" t="s">
        <v>9085</v>
      </c>
      <c r="H1944" s="1" t="s">
        <v>9086</v>
      </c>
      <c r="J1944" s="1" t="s">
        <v>9087</v>
      </c>
      <c r="K1944" s="5"/>
      <c r="L1944" s="5" t="s">
        <v>12915</v>
      </c>
      <c r="M1944" s="1" t="s">
        <v>9088</v>
      </c>
      <c r="N1944" s="1"/>
      <c r="O1944" s="1"/>
      <c r="P1944" s="6" t="s">
        <v>13051</v>
      </c>
      <c r="Q1944" s="1" t="s">
        <v>94</v>
      </c>
      <c r="R1944" s="1"/>
    </row>
    <row r="1945" spans="1:18" ht="15" customHeight="1" x14ac:dyDescent="0.2">
      <c r="A1945" s="1" t="s">
        <v>15</v>
      </c>
      <c r="B1945" s="1" t="s">
        <v>16</v>
      </c>
      <c r="C1945" s="1" t="s">
        <v>26</v>
      </c>
      <c r="D1945" s="1" t="s">
        <v>9089</v>
      </c>
      <c r="F1945" s="1" t="s">
        <v>19</v>
      </c>
      <c r="G1945" s="1" t="s">
        <v>9090</v>
      </c>
      <c r="H1945" s="1" t="s">
        <v>679</v>
      </c>
      <c r="J1945" s="1" t="s">
        <v>9091</v>
      </c>
      <c r="K1945" s="5"/>
      <c r="L1945" s="5" t="s">
        <v>12916</v>
      </c>
      <c r="M1945" s="1"/>
      <c r="N1945" s="1"/>
      <c r="O1945" s="1"/>
      <c r="P1945" s="6" t="s">
        <v>176</v>
      </c>
      <c r="Q1945" s="1" t="s">
        <v>5662</v>
      </c>
      <c r="R1945" s="1" t="s">
        <v>25</v>
      </c>
    </row>
    <row r="1946" spans="1:18" ht="15" customHeight="1" x14ac:dyDescent="0.2">
      <c r="A1946" s="1" t="s">
        <v>15</v>
      </c>
      <c r="B1946" s="1" t="s">
        <v>16</v>
      </c>
      <c r="C1946" s="1" t="s">
        <v>26</v>
      </c>
      <c r="D1946" s="1" t="s">
        <v>9092</v>
      </c>
      <c r="F1946" s="1" t="s">
        <v>19</v>
      </c>
      <c r="G1946" s="1" t="s">
        <v>9090</v>
      </c>
      <c r="H1946" s="1" t="s">
        <v>679</v>
      </c>
      <c r="J1946" s="1" t="s">
        <v>9091</v>
      </c>
      <c r="K1946" s="5"/>
      <c r="L1946" s="5" t="s">
        <v>12916</v>
      </c>
      <c r="M1946" s="1" t="s">
        <v>9093</v>
      </c>
      <c r="N1946" s="1" t="s">
        <v>9094</v>
      </c>
      <c r="O1946" s="1"/>
      <c r="P1946" s="6" t="s">
        <v>13274</v>
      </c>
      <c r="Q1946" s="1" t="s">
        <v>2985</v>
      </c>
      <c r="R1946" s="1" t="s">
        <v>25</v>
      </c>
    </row>
    <row r="1947" spans="1:18" ht="15" customHeight="1" x14ac:dyDescent="0.2">
      <c r="A1947" s="1" t="s">
        <v>15</v>
      </c>
      <c r="B1947" s="1" t="s">
        <v>16</v>
      </c>
      <c r="C1947" s="1" t="s">
        <v>26</v>
      </c>
      <c r="D1947" s="1" t="s">
        <v>9095</v>
      </c>
      <c r="F1947" s="1" t="s">
        <v>78</v>
      </c>
      <c r="G1947" s="1" t="s">
        <v>9096</v>
      </c>
      <c r="H1947" s="1" t="s">
        <v>9097</v>
      </c>
      <c r="J1947" s="1" t="s">
        <v>9098</v>
      </c>
      <c r="K1947" s="5" t="s">
        <v>12066</v>
      </c>
      <c r="L1947" s="5"/>
      <c r="M1947" s="1" t="s">
        <v>9099</v>
      </c>
      <c r="N1947" s="1"/>
      <c r="O1947" s="1"/>
      <c r="P1947" s="6" t="s">
        <v>13596</v>
      </c>
      <c r="Q1947" s="1" t="s">
        <v>9100</v>
      </c>
      <c r="R1947" s="1"/>
    </row>
    <row r="1948" spans="1:18" ht="15" customHeight="1" x14ac:dyDescent="0.2">
      <c r="A1948" s="1" t="s">
        <v>15</v>
      </c>
      <c r="B1948" s="1" t="s">
        <v>16</v>
      </c>
      <c r="C1948" s="1" t="s">
        <v>26</v>
      </c>
      <c r="D1948" s="1" t="s">
        <v>9101</v>
      </c>
      <c r="F1948" s="1" t="s">
        <v>19</v>
      </c>
      <c r="G1948" s="1" t="s">
        <v>9102</v>
      </c>
      <c r="H1948" s="1" t="s">
        <v>9103</v>
      </c>
      <c r="J1948" s="1" t="s">
        <v>9104</v>
      </c>
      <c r="K1948" s="5" t="s">
        <v>12067</v>
      </c>
      <c r="L1948" s="5"/>
      <c r="M1948" s="1" t="s">
        <v>9105</v>
      </c>
      <c r="N1948" s="1" t="s">
        <v>9106</v>
      </c>
      <c r="O1948" s="1"/>
      <c r="P1948" s="6" t="s">
        <v>13597</v>
      </c>
      <c r="Q1948" s="1" t="s">
        <v>223</v>
      </c>
      <c r="R1948" s="1"/>
    </row>
    <row r="1949" spans="1:18" ht="15" customHeight="1" x14ac:dyDescent="0.2">
      <c r="A1949" s="1" t="s">
        <v>15</v>
      </c>
      <c r="B1949" s="1" t="s">
        <v>16</v>
      </c>
      <c r="C1949" s="1" t="s">
        <v>26</v>
      </c>
      <c r="D1949" s="1" t="s">
        <v>9107</v>
      </c>
      <c r="F1949" s="1" t="s">
        <v>78</v>
      </c>
      <c r="G1949" s="1" t="s">
        <v>9108</v>
      </c>
      <c r="H1949" s="1" t="s">
        <v>306</v>
      </c>
      <c r="J1949" s="1"/>
      <c r="K1949" s="5"/>
      <c r="L1949" s="5"/>
      <c r="M1949" s="1" t="s">
        <v>9109</v>
      </c>
      <c r="N1949" s="1"/>
      <c r="O1949" s="1"/>
      <c r="P1949" s="6" t="s">
        <v>13068</v>
      </c>
      <c r="Q1949" s="1" t="s">
        <v>106</v>
      </c>
      <c r="R1949" s="1" t="s">
        <v>25</v>
      </c>
    </row>
    <row r="1950" spans="1:18" ht="15" customHeight="1" x14ac:dyDescent="0.2">
      <c r="A1950" s="1" t="s">
        <v>15</v>
      </c>
      <c r="B1950" s="1" t="s">
        <v>16</v>
      </c>
      <c r="C1950" s="1" t="s">
        <v>26</v>
      </c>
      <c r="D1950" s="1" t="s">
        <v>9110</v>
      </c>
      <c r="F1950" s="1" t="s">
        <v>19</v>
      </c>
      <c r="G1950" s="1" t="s">
        <v>9111</v>
      </c>
      <c r="H1950" s="1" t="s">
        <v>146</v>
      </c>
      <c r="J1950" s="1" t="s">
        <v>9112</v>
      </c>
      <c r="K1950" s="5"/>
      <c r="L1950" s="5" t="s">
        <v>12917</v>
      </c>
      <c r="M1950" s="1" t="s">
        <v>9113</v>
      </c>
      <c r="N1950" s="1"/>
      <c r="O1950" s="1"/>
      <c r="P1950" s="6" t="s">
        <v>13169</v>
      </c>
      <c r="Q1950" s="1" t="s">
        <v>1504</v>
      </c>
      <c r="R1950" s="1"/>
    </row>
    <row r="1951" spans="1:18" ht="15" customHeight="1" x14ac:dyDescent="0.2">
      <c r="A1951" s="1" t="s">
        <v>15</v>
      </c>
      <c r="B1951" s="1" t="s">
        <v>16</v>
      </c>
      <c r="C1951" s="1" t="s">
        <v>26</v>
      </c>
      <c r="D1951" s="1" t="s">
        <v>9114</v>
      </c>
      <c r="F1951" s="1" t="s">
        <v>19</v>
      </c>
      <c r="G1951" s="1" t="s">
        <v>9115</v>
      </c>
      <c r="H1951" s="1" t="s">
        <v>9116</v>
      </c>
      <c r="J1951" s="1" t="s">
        <v>9117</v>
      </c>
      <c r="K1951" s="5"/>
      <c r="L1951" s="5"/>
      <c r="M1951" s="1" t="s">
        <v>9118</v>
      </c>
      <c r="N1951" s="1"/>
      <c r="O1951" s="1"/>
      <c r="P1951" s="6" t="s">
        <v>13482</v>
      </c>
      <c r="Q1951" s="1" t="s">
        <v>9119</v>
      </c>
      <c r="R1951" s="1"/>
    </row>
    <row r="1952" spans="1:18" ht="15" customHeight="1" x14ac:dyDescent="0.2">
      <c r="A1952" s="1" t="s">
        <v>15</v>
      </c>
      <c r="B1952" s="1" t="s">
        <v>16</v>
      </c>
      <c r="C1952" s="1" t="s">
        <v>26</v>
      </c>
      <c r="D1952" s="1" t="s">
        <v>9120</v>
      </c>
      <c r="F1952" s="1" t="s">
        <v>19</v>
      </c>
      <c r="G1952" s="1" t="s">
        <v>2313</v>
      </c>
      <c r="H1952" s="1" t="s">
        <v>9121</v>
      </c>
      <c r="J1952" s="1" t="s">
        <v>9122</v>
      </c>
      <c r="K1952" s="5" t="s">
        <v>11642</v>
      </c>
      <c r="L1952" s="5"/>
      <c r="M1952" s="1" t="s">
        <v>9123</v>
      </c>
      <c r="N1952" s="1"/>
      <c r="O1952" s="1"/>
      <c r="P1952" s="6" t="s">
        <v>13191</v>
      </c>
      <c r="Q1952" s="1" t="s">
        <v>2367</v>
      </c>
      <c r="R1952" s="1"/>
    </row>
    <row r="1953" spans="1:18" ht="15" customHeight="1" x14ac:dyDescent="0.2">
      <c r="A1953" s="1" t="s">
        <v>15</v>
      </c>
      <c r="B1953" s="1" t="s">
        <v>16</v>
      </c>
      <c r="C1953" s="1" t="s">
        <v>26</v>
      </c>
      <c r="D1953" s="1" t="s">
        <v>9120</v>
      </c>
      <c r="F1953" s="1" t="s">
        <v>19</v>
      </c>
      <c r="G1953" s="1" t="s">
        <v>5106</v>
      </c>
      <c r="H1953" s="1" t="s">
        <v>5107</v>
      </c>
      <c r="J1953" s="1" t="s">
        <v>9124</v>
      </c>
      <c r="K1953" s="5" t="s">
        <v>11642</v>
      </c>
      <c r="L1953" s="5"/>
      <c r="M1953" s="1" t="s">
        <v>9123</v>
      </c>
      <c r="N1953" s="1"/>
      <c r="O1953" s="1"/>
      <c r="P1953" s="6" t="s">
        <v>13191</v>
      </c>
      <c r="Q1953" s="1" t="s">
        <v>2367</v>
      </c>
      <c r="R1953" s="1"/>
    </row>
    <row r="1954" spans="1:18" ht="15" customHeight="1" x14ac:dyDescent="0.2">
      <c r="A1954" s="1" t="s">
        <v>15</v>
      </c>
      <c r="B1954" s="1" t="s">
        <v>16</v>
      </c>
      <c r="C1954" s="1" t="s">
        <v>26</v>
      </c>
      <c r="D1954" s="1" t="s">
        <v>9125</v>
      </c>
      <c r="F1954" s="1" t="s">
        <v>78</v>
      </c>
      <c r="G1954" s="1" t="s">
        <v>9126</v>
      </c>
      <c r="H1954" s="1" t="s">
        <v>3741</v>
      </c>
      <c r="J1954" s="1" t="s">
        <v>9127</v>
      </c>
      <c r="K1954" s="5"/>
      <c r="L1954" s="5" t="s">
        <v>12918</v>
      </c>
      <c r="M1954" s="1" t="s">
        <v>9128</v>
      </c>
      <c r="N1954" s="1"/>
      <c r="O1954" s="1"/>
      <c r="P1954" s="6" t="s">
        <v>13052</v>
      </c>
      <c r="Q1954" s="1" t="s">
        <v>9129</v>
      </c>
      <c r="R1954" s="1"/>
    </row>
    <row r="1955" spans="1:18" ht="15" customHeight="1" x14ac:dyDescent="0.2">
      <c r="A1955" s="1" t="s">
        <v>15</v>
      </c>
      <c r="B1955" s="1" t="s">
        <v>16</v>
      </c>
      <c r="C1955" s="1" t="s">
        <v>26</v>
      </c>
      <c r="D1955" s="1" t="s">
        <v>9130</v>
      </c>
      <c r="F1955" s="1" t="s">
        <v>78</v>
      </c>
      <c r="G1955" s="1" t="s">
        <v>9131</v>
      </c>
      <c r="H1955" s="1" t="s">
        <v>2327</v>
      </c>
      <c r="J1955" s="1" t="s">
        <v>9132</v>
      </c>
      <c r="K1955" s="5" t="s">
        <v>12068</v>
      </c>
      <c r="L1955" s="5"/>
      <c r="M1955" s="1" t="s">
        <v>9133</v>
      </c>
      <c r="N1955" s="1"/>
      <c r="O1955" s="1"/>
      <c r="P1955" s="6" t="s">
        <v>13335</v>
      </c>
      <c r="Q1955" s="1" t="s">
        <v>9134</v>
      </c>
      <c r="R1955" s="1"/>
    </row>
    <row r="1956" spans="1:18" ht="15" customHeight="1" x14ac:dyDescent="0.2">
      <c r="A1956" s="1" t="s">
        <v>15</v>
      </c>
      <c r="B1956" s="1" t="s">
        <v>16</v>
      </c>
      <c r="C1956" s="1" t="s">
        <v>26</v>
      </c>
      <c r="D1956" s="1" t="s">
        <v>9135</v>
      </c>
      <c r="F1956" s="1" t="s">
        <v>78</v>
      </c>
      <c r="G1956" s="1" t="s">
        <v>9136</v>
      </c>
      <c r="H1956" s="1" t="s">
        <v>134</v>
      </c>
      <c r="J1956" s="1" t="s">
        <v>9137</v>
      </c>
      <c r="K1956" s="5"/>
      <c r="L1956" s="5"/>
      <c r="M1956" s="1" t="s">
        <v>9138</v>
      </c>
      <c r="N1956" s="1"/>
      <c r="O1956" s="1"/>
      <c r="P1956" s="6" t="s">
        <v>13076</v>
      </c>
      <c r="Q1956" s="1" t="s">
        <v>244</v>
      </c>
      <c r="R1956" s="1"/>
    </row>
    <row r="1957" spans="1:18" ht="15" customHeight="1" x14ac:dyDescent="0.2">
      <c r="A1957" s="1" t="s">
        <v>15</v>
      </c>
      <c r="B1957" s="1" t="s">
        <v>16</v>
      </c>
      <c r="C1957" s="1" t="s">
        <v>26</v>
      </c>
      <c r="D1957" s="1" t="s">
        <v>9139</v>
      </c>
      <c r="F1957" s="1" t="s">
        <v>19</v>
      </c>
      <c r="G1957" s="1" t="s">
        <v>9140</v>
      </c>
      <c r="H1957" s="1" t="s">
        <v>2002</v>
      </c>
      <c r="J1957" s="1" t="s">
        <v>9141</v>
      </c>
      <c r="K1957" s="5"/>
      <c r="L1957" s="5" t="s">
        <v>12919</v>
      </c>
      <c r="M1957" s="1" t="s">
        <v>9142</v>
      </c>
      <c r="N1957" s="1"/>
      <c r="O1957" s="1"/>
      <c r="P1957" s="6" t="s">
        <v>13061</v>
      </c>
      <c r="Q1957" s="1" t="s">
        <v>9143</v>
      </c>
      <c r="R1957" s="1"/>
    </row>
    <row r="1958" spans="1:18" ht="15" customHeight="1" x14ac:dyDescent="0.2">
      <c r="A1958" s="1" t="s">
        <v>15</v>
      </c>
      <c r="B1958" s="1" t="s">
        <v>16</v>
      </c>
      <c r="C1958" s="1" t="s">
        <v>26</v>
      </c>
      <c r="D1958" s="1" t="s">
        <v>9144</v>
      </c>
      <c r="F1958" s="1" t="s">
        <v>19</v>
      </c>
      <c r="G1958" s="1" t="s">
        <v>9145</v>
      </c>
      <c r="H1958" s="1" t="s">
        <v>9146</v>
      </c>
      <c r="J1958" s="1" t="s">
        <v>9147</v>
      </c>
      <c r="K1958" s="5" t="s">
        <v>12069</v>
      </c>
      <c r="L1958" s="5"/>
      <c r="M1958" s="1" t="s">
        <v>9148</v>
      </c>
      <c r="N1958" s="1"/>
      <c r="O1958" s="1"/>
      <c r="P1958" s="6" t="s">
        <v>13141</v>
      </c>
      <c r="Q1958" s="1" t="s">
        <v>980</v>
      </c>
      <c r="R1958" s="1"/>
    </row>
    <row r="1959" spans="1:18" ht="15" customHeight="1" x14ac:dyDescent="0.2">
      <c r="A1959" s="1" t="s">
        <v>15</v>
      </c>
      <c r="B1959" s="1" t="s">
        <v>16</v>
      </c>
      <c r="C1959" s="1" t="s">
        <v>26</v>
      </c>
      <c r="D1959" s="1" t="s">
        <v>9149</v>
      </c>
      <c r="F1959" s="1" t="s">
        <v>78</v>
      </c>
      <c r="G1959" s="1" t="s">
        <v>3652</v>
      </c>
      <c r="H1959" s="1" t="s">
        <v>3653</v>
      </c>
      <c r="J1959" s="1" t="s">
        <v>9150</v>
      </c>
      <c r="K1959" s="5" t="s">
        <v>11487</v>
      </c>
      <c r="L1959" s="5"/>
      <c r="M1959" s="1" t="s">
        <v>9151</v>
      </c>
      <c r="N1959" s="1"/>
      <c r="O1959" s="1"/>
      <c r="P1959" s="6" t="s">
        <v>13068</v>
      </c>
      <c r="Q1959" s="1" t="s">
        <v>106</v>
      </c>
      <c r="R1959" s="1"/>
    </row>
    <row r="1960" spans="1:18" ht="15" customHeight="1" x14ac:dyDescent="0.2">
      <c r="A1960" s="1" t="s">
        <v>15</v>
      </c>
      <c r="B1960" s="1" t="s">
        <v>16</v>
      </c>
      <c r="C1960" s="1" t="s">
        <v>26</v>
      </c>
      <c r="D1960" s="1" t="s">
        <v>9152</v>
      </c>
      <c r="F1960" s="1" t="s">
        <v>78</v>
      </c>
      <c r="G1960" s="1" t="s">
        <v>9153</v>
      </c>
      <c r="H1960" s="1" t="s">
        <v>9154</v>
      </c>
      <c r="J1960" s="1" t="s">
        <v>9155</v>
      </c>
      <c r="K1960" s="5" t="s">
        <v>12070</v>
      </c>
      <c r="L1960" s="5"/>
      <c r="M1960" s="1" t="s">
        <v>9156</v>
      </c>
      <c r="N1960" s="1"/>
      <c r="O1960" s="1"/>
      <c r="P1960" s="6" t="s">
        <v>13167</v>
      </c>
      <c r="Q1960" s="1" t="s">
        <v>963</v>
      </c>
      <c r="R1960" s="1"/>
    </row>
    <row r="1961" spans="1:18" ht="15" customHeight="1" x14ac:dyDescent="0.2">
      <c r="A1961" s="1" t="s">
        <v>15</v>
      </c>
      <c r="B1961" s="1" t="s">
        <v>16</v>
      </c>
      <c r="C1961" s="1" t="s">
        <v>26</v>
      </c>
      <c r="D1961" s="1" t="s">
        <v>9157</v>
      </c>
      <c r="F1961" s="1" t="s">
        <v>19</v>
      </c>
      <c r="G1961" s="1" t="s">
        <v>9158</v>
      </c>
      <c r="H1961" s="1" t="s">
        <v>684</v>
      </c>
      <c r="J1961" s="1" t="s">
        <v>9159</v>
      </c>
      <c r="K1961" s="5" t="s">
        <v>12071</v>
      </c>
      <c r="L1961" s="5"/>
      <c r="M1961" s="1" t="s">
        <v>9160</v>
      </c>
      <c r="N1961" s="1" t="s">
        <v>9161</v>
      </c>
      <c r="O1961" s="1"/>
      <c r="P1961" s="6" t="s">
        <v>13167</v>
      </c>
      <c r="Q1961" s="1" t="s">
        <v>1470</v>
      </c>
      <c r="R1961" s="1"/>
    </row>
    <row r="1962" spans="1:18" ht="15" customHeight="1" x14ac:dyDescent="0.2">
      <c r="A1962" s="1" t="s">
        <v>15</v>
      </c>
      <c r="B1962" s="1" t="s">
        <v>16</v>
      </c>
      <c r="C1962" s="1" t="s">
        <v>26</v>
      </c>
      <c r="D1962" s="1" t="s">
        <v>9162</v>
      </c>
      <c r="F1962" s="1" t="s">
        <v>19</v>
      </c>
      <c r="G1962" s="1" t="s">
        <v>9163</v>
      </c>
      <c r="H1962" s="1" t="s">
        <v>5198</v>
      </c>
      <c r="J1962" s="1" t="s">
        <v>9164</v>
      </c>
      <c r="K1962" s="5" t="s">
        <v>12072</v>
      </c>
      <c r="L1962" s="5"/>
      <c r="M1962" s="1" t="s">
        <v>9165</v>
      </c>
      <c r="N1962" s="1"/>
      <c r="O1962" s="1"/>
      <c r="P1962" s="6" t="s">
        <v>13075</v>
      </c>
      <c r="Q1962" s="1" t="s">
        <v>4567</v>
      </c>
      <c r="R1962" s="1"/>
    </row>
    <row r="1963" spans="1:18" ht="15" customHeight="1" x14ac:dyDescent="0.2">
      <c r="A1963" s="1" t="s">
        <v>15</v>
      </c>
      <c r="B1963" s="1" t="s">
        <v>16</v>
      </c>
      <c r="C1963" s="1" t="s">
        <v>26</v>
      </c>
      <c r="D1963" s="1" t="s">
        <v>9166</v>
      </c>
      <c r="F1963" s="1" t="s">
        <v>78</v>
      </c>
      <c r="G1963" s="1" t="s">
        <v>9167</v>
      </c>
      <c r="H1963" s="1" t="s">
        <v>9168</v>
      </c>
      <c r="J1963" s="1" t="s">
        <v>9169</v>
      </c>
      <c r="K1963" s="5"/>
      <c r="L1963" s="5" t="s">
        <v>12920</v>
      </c>
      <c r="M1963" s="1" t="s">
        <v>9170</v>
      </c>
      <c r="N1963" s="1"/>
      <c r="O1963" s="1"/>
      <c r="P1963" s="6" t="s">
        <v>13598</v>
      </c>
      <c r="Q1963" s="1" t="s">
        <v>9171</v>
      </c>
      <c r="R1963" s="1"/>
    </row>
    <row r="1964" spans="1:18" ht="15" customHeight="1" x14ac:dyDescent="0.2">
      <c r="A1964" s="1" t="s">
        <v>15</v>
      </c>
      <c r="B1964" s="1" t="s">
        <v>16</v>
      </c>
      <c r="C1964" s="1" t="s">
        <v>26</v>
      </c>
      <c r="D1964" s="1" t="s">
        <v>9172</v>
      </c>
      <c r="F1964" s="1" t="s">
        <v>19</v>
      </c>
      <c r="G1964" s="1" t="s">
        <v>9173</v>
      </c>
      <c r="H1964" s="1" t="s">
        <v>41</v>
      </c>
      <c r="J1964" s="1" t="s">
        <v>9174</v>
      </c>
      <c r="K1964" s="5"/>
      <c r="L1964" s="5" t="s">
        <v>12921</v>
      </c>
      <c r="M1964" s="1" t="s">
        <v>9175</v>
      </c>
      <c r="N1964" s="1"/>
      <c r="O1964" s="1"/>
      <c r="P1964" s="6" t="s">
        <v>13434</v>
      </c>
      <c r="Q1964" s="1" t="s">
        <v>5768</v>
      </c>
      <c r="R1964" s="1"/>
    </row>
    <row r="1965" spans="1:18" ht="15" customHeight="1" x14ac:dyDescent="0.2">
      <c r="A1965" s="1" t="s">
        <v>15</v>
      </c>
      <c r="B1965" s="1" t="s">
        <v>16</v>
      </c>
      <c r="C1965" s="1" t="s">
        <v>26</v>
      </c>
      <c r="D1965" s="1" t="s">
        <v>9176</v>
      </c>
      <c r="F1965" s="1" t="s">
        <v>19</v>
      </c>
      <c r="G1965" s="1" t="s">
        <v>9177</v>
      </c>
      <c r="H1965" s="1" t="s">
        <v>1312</v>
      </c>
      <c r="J1965" s="1" t="s">
        <v>9178</v>
      </c>
      <c r="K1965" s="5"/>
      <c r="L1965" s="5"/>
      <c r="M1965" s="1" t="s">
        <v>9179</v>
      </c>
      <c r="N1965" s="1"/>
      <c r="O1965" s="1"/>
      <c r="P1965" s="6" t="s">
        <v>13599</v>
      </c>
      <c r="Q1965" s="1" t="s">
        <v>9180</v>
      </c>
      <c r="R1965" s="1"/>
    </row>
    <row r="1966" spans="1:18" ht="15" customHeight="1" x14ac:dyDescent="0.2">
      <c r="A1966" s="1" t="s">
        <v>15</v>
      </c>
      <c r="B1966" s="1" t="s">
        <v>16</v>
      </c>
      <c r="C1966" s="1" t="s">
        <v>26</v>
      </c>
      <c r="D1966" s="1" t="s">
        <v>9181</v>
      </c>
      <c r="F1966" s="1" t="s">
        <v>78</v>
      </c>
      <c r="G1966" s="1" t="s">
        <v>9182</v>
      </c>
      <c r="H1966" s="1" t="s">
        <v>6978</v>
      </c>
      <c r="J1966" s="1" t="s">
        <v>9183</v>
      </c>
      <c r="K1966" s="5"/>
      <c r="L1966" s="5" t="s">
        <v>12922</v>
      </c>
      <c r="M1966" s="1" t="s">
        <v>9184</v>
      </c>
      <c r="N1966" s="1"/>
      <c r="O1966" s="1"/>
      <c r="P1966" s="6" t="s">
        <v>13163</v>
      </c>
      <c r="Q1966" s="1" t="s">
        <v>9185</v>
      </c>
      <c r="R1966" s="1"/>
    </row>
    <row r="1967" spans="1:18" ht="15" customHeight="1" x14ac:dyDescent="0.2">
      <c r="A1967" s="1" t="s">
        <v>15</v>
      </c>
      <c r="B1967" s="1" t="s">
        <v>16</v>
      </c>
      <c r="C1967" s="1" t="s">
        <v>26</v>
      </c>
      <c r="D1967" s="1" t="s">
        <v>9186</v>
      </c>
      <c r="F1967" s="1" t="s">
        <v>78</v>
      </c>
      <c r="G1967" s="1" t="s">
        <v>9187</v>
      </c>
      <c r="H1967" s="1" t="s">
        <v>951</v>
      </c>
      <c r="J1967" s="1" t="s">
        <v>9188</v>
      </c>
      <c r="K1967" s="5"/>
      <c r="L1967" s="5"/>
      <c r="M1967" s="1" t="s">
        <v>9189</v>
      </c>
      <c r="N1967" s="1"/>
      <c r="O1967" s="1"/>
      <c r="P1967" s="6" t="s">
        <v>13600</v>
      </c>
      <c r="Q1967" s="1" t="s">
        <v>9190</v>
      </c>
      <c r="R1967" s="1"/>
    </row>
    <row r="1968" spans="1:18" ht="15" customHeight="1" x14ac:dyDescent="0.2">
      <c r="A1968" s="1" t="s">
        <v>15</v>
      </c>
      <c r="B1968" s="1" t="s">
        <v>16</v>
      </c>
      <c r="C1968" s="1" t="s">
        <v>26</v>
      </c>
      <c r="D1968" s="1" t="s">
        <v>9191</v>
      </c>
      <c r="F1968" s="1" t="s">
        <v>19</v>
      </c>
      <c r="G1968" s="1" t="s">
        <v>2756</v>
      </c>
      <c r="H1968" s="1" t="s">
        <v>395</v>
      </c>
      <c r="J1968" s="1" t="s">
        <v>2757</v>
      </c>
      <c r="K1968" s="5" t="s">
        <v>11386</v>
      </c>
      <c r="L1968" s="5"/>
      <c r="M1968" s="1" t="s">
        <v>9192</v>
      </c>
      <c r="N1968" s="1"/>
      <c r="O1968" s="1"/>
      <c r="P1968" s="6" t="s">
        <v>13601</v>
      </c>
      <c r="Q1968" s="1" t="s">
        <v>9193</v>
      </c>
      <c r="R1968" s="1"/>
    </row>
    <row r="1969" spans="1:18" ht="15" customHeight="1" x14ac:dyDescent="0.2">
      <c r="A1969" s="1" t="s">
        <v>15</v>
      </c>
      <c r="B1969" s="1" t="s">
        <v>16</v>
      </c>
      <c r="C1969" s="1" t="s">
        <v>26</v>
      </c>
      <c r="D1969" s="1" t="s">
        <v>9194</v>
      </c>
      <c r="F1969" s="1" t="s">
        <v>19</v>
      </c>
      <c r="G1969" s="1" t="s">
        <v>9195</v>
      </c>
      <c r="H1969" s="1" t="s">
        <v>9196</v>
      </c>
      <c r="J1969" s="1" t="s">
        <v>9197</v>
      </c>
      <c r="K1969" s="5" t="s">
        <v>12073</v>
      </c>
      <c r="L1969" s="5"/>
      <c r="M1969" s="1" t="s">
        <v>9198</v>
      </c>
      <c r="N1969" s="1"/>
      <c r="O1969" s="1"/>
      <c r="P1969" s="6" t="s">
        <v>13178</v>
      </c>
      <c r="Q1969" s="1" t="s">
        <v>9199</v>
      </c>
      <c r="R1969" s="1"/>
    </row>
    <row r="1970" spans="1:18" ht="15" customHeight="1" x14ac:dyDescent="0.2">
      <c r="A1970" s="1" t="s">
        <v>15</v>
      </c>
      <c r="B1970" s="1" t="s">
        <v>16</v>
      </c>
      <c r="C1970" s="1" t="s">
        <v>26</v>
      </c>
      <c r="D1970" s="1" t="s">
        <v>9200</v>
      </c>
      <c r="F1970" s="1"/>
      <c r="G1970" s="1" t="s">
        <v>9201</v>
      </c>
      <c r="H1970" s="1" t="s">
        <v>61</v>
      </c>
      <c r="J1970" s="1" t="s">
        <v>9202</v>
      </c>
      <c r="K1970" s="5"/>
      <c r="L1970" s="5" t="s">
        <v>12923</v>
      </c>
      <c r="M1970" s="1" t="s">
        <v>9203</v>
      </c>
      <c r="N1970" s="1"/>
      <c r="O1970" s="1"/>
      <c r="P1970" s="6" t="s">
        <v>13602</v>
      </c>
      <c r="Q1970" s="1" t="s">
        <v>9204</v>
      </c>
      <c r="R1970" s="1"/>
    </row>
    <row r="1971" spans="1:18" ht="15" customHeight="1" x14ac:dyDescent="0.2">
      <c r="A1971" s="1" t="s">
        <v>15</v>
      </c>
      <c r="B1971" s="1" t="s">
        <v>16</v>
      </c>
      <c r="C1971" s="1" t="s">
        <v>26</v>
      </c>
      <c r="D1971" s="1" t="s">
        <v>9205</v>
      </c>
      <c r="F1971" s="1" t="s">
        <v>78</v>
      </c>
      <c r="G1971" s="1" t="s">
        <v>9206</v>
      </c>
      <c r="H1971" s="1" t="s">
        <v>2327</v>
      </c>
      <c r="J1971" s="1" t="s">
        <v>9207</v>
      </c>
      <c r="K1971" s="5" t="s">
        <v>12074</v>
      </c>
      <c r="L1971" s="5"/>
      <c r="M1971" s="1" t="s">
        <v>9208</v>
      </c>
      <c r="N1971" s="1"/>
      <c r="O1971" s="1"/>
      <c r="P1971" s="6" t="s">
        <v>13603</v>
      </c>
      <c r="Q1971" s="1" t="s">
        <v>9209</v>
      </c>
      <c r="R1971" s="1"/>
    </row>
    <row r="1972" spans="1:18" ht="15" customHeight="1" x14ac:dyDescent="0.2">
      <c r="A1972" s="1" t="s">
        <v>15</v>
      </c>
      <c r="B1972" s="1" t="s">
        <v>16</v>
      </c>
      <c r="C1972" s="1" t="s">
        <v>26</v>
      </c>
      <c r="D1972" s="1" t="s">
        <v>9210</v>
      </c>
      <c r="F1972" s="1" t="s">
        <v>78</v>
      </c>
      <c r="G1972" s="1" t="s">
        <v>9211</v>
      </c>
      <c r="H1972" s="1" t="s">
        <v>1723</v>
      </c>
      <c r="J1972" s="1" t="s">
        <v>9212</v>
      </c>
      <c r="K1972" s="5" t="s">
        <v>12075</v>
      </c>
      <c r="L1972" s="5"/>
      <c r="M1972" s="1" t="s">
        <v>9213</v>
      </c>
      <c r="N1972" s="1"/>
      <c r="O1972" s="1"/>
      <c r="P1972" s="6" t="s">
        <v>13096</v>
      </c>
      <c r="Q1972" s="1" t="s">
        <v>698</v>
      </c>
      <c r="R1972" s="1"/>
    </row>
    <row r="1973" spans="1:18" ht="15" customHeight="1" x14ac:dyDescent="0.2">
      <c r="A1973" s="1" t="s">
        <v>15</v>
      </c>
      <c r="B1973" s="1" t="s">
        <v>16</v>
      </c>
      <c r="C1973" s="1" t="s">
        <v>26</v>
      </c>
      <c r="D1973" s="1" t="s">
        <v>9214</v>
      </c>
      <c r="F1973" s="1" t="s">
        <v>19</v>
      </c>
      <c r="G1973" s="1" t="s">
        <v>9215</v>
      </c>
      <c r="H1973" s="1" t="s">
        <v>9216</v>
      </c>
      <c r="J1973" s="1" t="s">
        <v>9217</v>
      </c>
      <c r="K1973" s="5"/>
      <c r="L1973" s="5"/>
      <c r="M1973" s="1" t="s">
        <v>9218</v>
      </c>
      <c r="N1973" s="1"/>
      <c r="O1973" s="1"/>
      <c r="P1973" s="6" t="s">
        <v>13136</v>
      </c>
      <c r="Q1973" s="1" t="s">
        <v>106</v>
      </c>
      <c r="R1973" s="1"/>
    </row>
    <row r="1974" spans="1:18" ht="15" customHeight="1" x14ac:dyDescent="0.2">
      <c r="A1974" s="1" t="s">
        <v>15</v>
      </c>
      <c r="B1974" s="1" t="s">
        <v>16</v>
      </c>
      <c r="C1974" s="1" t="s">
        <v>26</v>
      </c>
      <c r="D1974" s="1" t="s">
        <v>9219</v>
      </c>
      <c r="F1974" s="1" t="s">
        <v>19</v>
      </c>
      <c r="G1974" s="1" t="s">
        <v>9220</v>
      </c>
      <c r="H1974" s="1" t="s">
        <v>9221</v>
      </c>
      <c r="J1974" s="1" t="s">
        <v>9222</v>
      </c>
      <c r="K1974" s="5" t="s">
        <v>12076</v>
      </c>
      <c r="L1974" s="5"/>
      <c r="M1974" s="1" t="s">
        <v>9223</v>
      </c>
      <c r="N1974" s="1"/>
      <c r="O1974" s="1"/>
      <c r="P1974" s="6" t="s">
        <v>13504</v>
      </c>
      <c r="Q1974" s="1" t="s">
        <v>9224</v>
      </c>
      <c r="R1974" s="1"/>
    </row>
    <row r="1975" spans="1:18" ht="15" customHeight="1" x14ac:dyDescent="0.2">
      <c r="A1975" s="1" t="s">
        <v>15</v>
      </c>
      <c r="B1975" s="1" t="s">
        <v>16</v>
      </c>
      <c r="C1975" s="1" t="s">
        <v>26</v>
      </c>
      <c r="D1975" s="1" t="s">
        <v>9225</v>
      </c>
      <c r="F1975" s="1" t="s">
        <v>19</v>
      </c>
      <c r="G1975" s="1" t="s">
        <v>3175</v>
      </c>
      <c r="H1975" s="1" t="s">
        <v>5045</v>
      </c>
      <c r="J1975" s="1" t="s">
        <v>9226</v>
      </c>
      <c r="K1975" s="5"/>
      <c r="L1975" s="5" t="s">
        <v>12924</v>
      </c>
      <c r="M1975" s="1" t="s">
        <v>9227</v>
      </c>
      <c r="N1975" s="1"/>
      <c r="O1975" s="1"/>
      <c r="P1975" s="6" t="s">
        <v>13604</v>
      </c>
      <c r="Q1975" s="1" t="s">
        <v>9228</v>
      </c>
      <c r="R1975" s="1"/>
    </row>
    <row r="1976" spans="1:18" ht="15" customHeight="1" x14ac:dyDescent="0.2">
      <c r="A1976" s="1" t="s">
        <v>15</v>
      </c>
      <c r="B1976" s="1" t="s">
        <v>16</v>
      </c>
      <c r="C1976" s="1" t="s">
        <v>26</v>
      </c>
      <c r="D1976" s="1" t="s">
        <v>9229</v>
      </c>
      <c r="F1976" s="1" t="s">
        <v>19</v>
      </c>
      <c r="G1976" s="1" t="s">
        <v>9230</v>
      </c>
      <c r="H1976" s="1" t="s">
        <v>4717</v>
      </c>
      <c r="J1976" s="1" t="s">
        <v>9231</v>
      </c>
      <c r="K1976" s="5"/>
      <c r="L1976" s="5" t="s">
        <v>12925</v>
      </c>
      <c r="M1976" s="1" t="s">
        <v>9232</v>
      </c>
      <c r="N1976" s="1"/>
      <c r="O1976" s="1"/>
      <c r="P1976" s="6" t="s">
        <v>13605</v>
      </c>
      <c r="Q1976" s="1" t="s">
        <v>9233</v>
      </c>
      <c r="R1976" s="1"/>
    </row>
    <row r="1977" spans="1:18" ht="15" customHeight="1" x14ac:dyDescent="0.2">
      <c r="A1977" s="1" t="s">
        <v>15</v>
      </c>
      <c r="B1977" s="1" t="s">
        <v>16</v>
      </c>
      <c r="C1977" s="1" t="s">
        <v>26</v>
      </c>
      <c r="D1977" s="1" t="s">
        <v>9234</v>
      </c>
      <c r="F1977" s="1" t="s">
        <v>19</v>
      </c>
      <c r="G1977" s="1" t="s">
        <v>9235</v>
      </c>
      <c r="H1977" s="1" t="s">
        <v>9236</v>
      </c>
      <c r="J1977" s="1" t="s">
        <v>9237</v>
      </c>
      <c r="K1977" s="5"/>
      <c r="L1977" s="5"/>
      <c r="M1977" s="1" t="s">
        <v>9238</v>
      </c>
      <c r="N1977" s="1"/>
      <c r="O1977" s="1"/>
      <c r="P1977" s="6" t="s">
        <v>13352</v>
      </c>
      <c r="Q1977" s="1" t="s">
        <v>5061</v>
      </c>
      <c r="R1977" s="1"/>
    </row>
    <row r="1978" spans="1:18" ht="15" customHeight="1" x14ac:dyDescent="0.2">
      <c r="A1978" s="1" t="s">
        <v>15</v>
      </c>
      <c r="B1978" s="1" t="s">
        <v>16</v>
      </c>
      <c r="C1978" s="1" t="s">
        <v>26</v>
      </c>
      <c r="D1978" s="1" t="s">
        <v>9239</v>
      </c>
      <c r="F1978" s="1" t="s">
        <v>19</v>
      </c>
      <c r="G1978" s="1" t="s">
        <v>9240</v>
      </c>
      <c r="H1978" s="1" t="s">
        <v>1452</v>
      </c>
      <c r="J1978" s="1" t="s">
        <v>9241</v>
      </c>
      <c r="K1978" s="5" t="s">
        <v>12077</v>
      </c>
      <c r="L1978" s="5" t="s">
        <v>12926</v>
      </c>
      <c r="M1978" s="1" t="s">
        <v>9242</v>
      </c>
      <c r="N1978" s="1"/>
      <c r="O1978" s="1"/>
      <c r="P1978" s="6" t="s">
        <v>13234</v>
      </c>
      <c r="Q1978" s="1" t="s">
        <v>3318</v>
      </c>
      <c r="R1978" s="1"/>
    </row>
    <row r="1979" spans="1:18" ht="15" customHeight="1" x14ac:dyDescent="0.2">
      <c r="A1979" s="1" t="s">
        <v>15</v>
      </c>
      <c r="B1979" s="1" t="s">
        <v>16</v>
      </c>
      <c r="C1979" s="1" t="s">
        <v>26</v>
      </c>
      <c r="D1979" s="1" t="s">
        <v>9243</v>
      </c>
      <c r="F1979" s="1" t="s">
        <v>19</v>
      </c>
      <c r="G1979" s="1" t="s">
        <v>9244</v>
      </c>
      <c r="H1979" s="1" t="s">
        <v>9245</v>
      </c>
      <c r="J1979" s="1" t="s">
        <v>9246</v>
      </c>
      <c r="K1979" s="5" t="s">
        <v>12078</v>
      </c>
      <c r="L1979" s="5"/>
      <c r="M1979" s="1" t="s">
        <v>9247</v>
      </c>
      <c r="N1979" s="1"/>
      <c r="O1979" s="1"/>
      <c r="P1979" s="6" t="s">
        <v>13148</v>
      </c>
      <c r="Q1979" s="1" t="s">
        <v>9248</v>
      </c>
      <c r="R1979" s="1"/>
    </row>
    <row r="1980" spans="1:18" ht="15" customHeight="1" x14ac:dyDescent="0.2">
      <c r="A1980" s="1" t="s">
        <v>15</v>
      </c>
      <c r="B1980" s="1" t="s">
        <v>16</v>
      </c>
      <c r="C1980" s="1" t="s">
        <v>17</v>
      </c>
      <c r="D1980" s="1" t="s">
        <v>9249</v>
      </c>
      <c r="F1980" s="1" t="s">
        <v>78</v>
      </c>
      <c r="G1980" s="1" t="s">
        <v>9250</v>
      </c>
      <c r="H1980" s="1" t="s">
        <v>878</v>
      </c>
      <c r="J1980" s="1" t="s">
        <v>9251</v>
      </c>
      <c r="K1980" s="5" t="s">
        <v>12079</v>
      </c>
      <c r="L1980" s="5"/>
      <c r="M1980" s="1" t="s">
        <v>9252</v>
      </c>
      <c r="N1980" s="1"/>
      <c r="O1980" s="1"/>
      <c r="P1980" s="6" t="s">
        <v>13077</v>
      </c>
      <c r="Q1980" s="1" t="s">
        <v>106</v>
      </c>
      <c r="R1980" s="1" t="s">
        <v>156</v>
      </c>
    </row>
    <row r="1981" spans="1:18" ht="15" customHeight="1" x14ac:dyDescent="0.2">
      <c r="A1981" s="1" t="s">
        <v>15</v>
      </c>
      <c r="B1981" s="1" t="s">
        <v>16</v>
      </c>
      <c r="C1981" s="1" t="s">
        <v>26</v>
      </c>
      <c r="D1981" s="1" t="s">
        <v>9253</v>
      </c>
      <c r="F1981" s="1" t="s">
        <v>78</v>
      </c>
      <c r="G1981" s="1" t="s">
        <v>9254</v>
      </c>
      <c r="H1981" s="1" t="s">
        <v>3228</v>
      </c>
      <c r="J1981" s="1" t="s">
        <v>9255</v>
      </c>
      <c r="K1981" s="5" t="s">
        <v>12080</v>
      </c>
      <c r="L1981" s="5"/>
      <c r="M1981" s="1" t="s">
        <v>9256</v>
      </c>
      <c r="N1981" s="1"/>
      <c r="O1981" s="1"/>
      <c r="P1981" s="6" t="s">
        <v>13458</v>
      </c>
      <c r="Q1981" s="1" t="s">
        <v>223</v>
      </c>
      <c r="R1981" s="1"/>
    </row>
    <row r="1982" spans="1:18" ht="15" customHeight="1" x14ac:dyDescent="0.2">
      <c r="A1982" s="1" t="s">
        <v>15</v>
      </c>
      <c r="B1982" s="1" t="s">
        <v>16</v>
      </c>
      <c r="C1982" s="1" t="s">
        <v>26</v>
      </c>
      <c r="D1982" s="1" t="s">
        <v>9257</v>
      </c>
      <c r="F1982" s="1" t="s">
        <v>19</v>
      </c>
      <c r="G1982" s="1" t="s">
        <v>8100</v>
      </c>
      <c r="H1982" s="1" t="s">
        <v>281</v>
      </c>
      <c r="J1982" s="1" t="s">
        <v>9258</v>
      </c>
      <c r="K1982" s="5" t="s">
        <v>12081</v>
      </c>
      <c r="L1982" s="5"/>
      <c r="M1982" s="1" t="s">
        <v>9259</v>
      </c>
      <c r="N1982" s="1"/>
      <c r="O1982" s="1"/>
      <c r="P1982" s="6" t="s">
        <v>13057</v>
      </c>
      <c r="Q1982" s="1" t="s">
        <v>56</v>
      </c>
      <c r="R1982" s="1"/>
    </row>
    <row r="1983" spans="1:18" ht="15" customHeight="1" x14ac:dyDescent="0.2">
      <c r="A1983" s="1" t="s">
        <v>15</v>
      </c>
      <c r="B1983" s="1" t="s">
        <v>16</v>
      </c>
      <c r="C1983" s="1" t="s">
        <v>26</v>
      </c>
      <c r="D1983" s="1" t="s">
        <v>9260</v>
      </c>
      <c r="F1983" s="1"/>
      <c r="G1983" s="1" t="s">
        <v>9261</v>
      </c>
      <c r="H1983" s="1" t="s">
        <v>61</v>
      </c>
      <c r="J1983" s="1" t="s">
        <v>9262</v>
      </c>
      <c r="K1983" s="5" t="s">
        <v>12082</v>
      </c>
      <c r="L1983" s="5"/>
      <c r="M1983" s="1" t="s">
        <v>9263</v>
      </c>
      <c r="N1983" s="1"/>
      <c r="O1983" s="1"/>
      <c r="P1983" s="6" t="s">
        <v>13108</v>
      </c>
      <c r="Q1983" s="1" t="s">
        <v>579</v>
      </c>
      <c r="R1983" s="1"/>
    </row>
    <row r="1984" spans="1:18" ht="15" customHeight="1" x14ac:dyDescent="0.2">
      <c r="A1984" s="1" t="s">
        <v>15</v>
      </c>
      <c r="B1984" s="1" t="s">
        <v>16</v>
      </c>
      <c r="C1984" s="1" t="s">
        <v>26</v>
      </c>
      <c r="D1984" s="1" t="s">
        <v>9264</v>
      </c>
      <c r="F1984" s="1" t="s">
        <v>19</v>
      </c>
      <c r="G1984" s="1" t="s">
        <v>9265</v>
      </c>
      <c r="H1984" s="1" t="s">
        <v>4239</v>
      </c>
      <c r="J1984" s="1" t="s">
        <v>9266</v>
      </c>
      <c r="K1984" s="5" t="s">
        <v>12083</v>
      </c>
      <c r="L1984" s="5"/>
      <c r="M1984" s="1" t="s">
        <v>7693</v>
      </c>
      <c r="N1984" s="1"/>
      <c r="O1984" s="1"/>
      <c r="P1984" s="6" t="s">
        <v>13119</v>
      </c>
      <c r="Q1984" s="1" t="s">
        <v>692</v>
      </c>
      <c r="R1984" s="1"/>
    </row>
    <row r="1985" spans="1:18" ht="15" customHeight="1" x14ac:dyDescent="0.2">
      <c r="A1985" s="1" t="s">
        <v>15</v>
      </c>
      <c r="B1985" s="1" t="s">
        <v>16</v>
      </c>
      <c r="C1985" s="1" t="s">
        <v>26</v>
      </c>
      <c r="D1985" s="1" t="s">
        <v>9267</v>
      </c>
      <c r="F1985" s="1" t="s">
        <v>19</v>
      </c>
      <c r="G1985" s="1" t="s">
        <v>9268</v>
      </c>
      <c r="H1985" s="1" t="s">
        <v>209</v>
      </c>
      <c r="J1985" s="1" t="s">
        <v>9269</v>
      </c>
      <c r="K1985" s="5" t="s">
        <v>12084</v>
      </c>
      <c r="L1985" s="5"/>
      <c r="M1985" s="1" t="s">
        <v>9270</v>
      </c>
      <c r="N1985" s="1" t="s">
        <v>9271</v>
      </c>
      <c r="O1985" s="1"/>
      <c r="P1985" s="6" t="s">
        <v>13126</v>
      </c>
      <c r="Q1985" s="1" t="s">
        <v>773</v>
      </c>
      <c r="R1985" s="1"/>
    </row>
    <row r="1986" spans="1:18" ht="15" customHeight="1" x14ac:dyDescent="0.2">
      <c r="A1986" s="1" t="s">
        <v>15</v>
      </c>
      <c r="B1986" s="1" t="s">
        <v>16</v>
      </c>
      <c r="C1986" s="1" t="s">
        <v>26</v>
      </c>
      <c r="D1986" s="1" t="s">
        <v>9272</v>
      </c>
      <c r="F1986" s="1" t="s">
        <v>78</v>
      </c>
      <c r="G1986" s="1" t="s">
        <v>9273</v>
      </c>
      <c r="H1986" s="1" t="s">
        <v>4564</v>
      </c>
      <c r="J1986" s="1" t="s">
        <v>9274</v>
      </c>
      <c r="K1986" s="5" t="s">
        <v>12085</v>
      </c>
      <c r="L1986" s="5"/>
      <c r="M1986" s="1" t="s">
        <v>9275</v>
      </c>
      <c r="N1986" s="1"/>
      <c r="O1986" s="1"/>
      <c r="P1986" s="6" t="s">
        <v>13191</v>
      </c>
      <c r="Q1986" s="1" t="s">
        <v>2367</v>
      </c>
      <c r="R1986" s="1"/>
    </row>
    <row r="1987" spans="1:18" ht="15" customHeight="1" x14ac:dyDescent="0.2">
      <c r="A1987" s="1" t="s">
        <v>15</v>
      </c>
      <c r="B1987" s="1" t="s">
        <v>16</v>
      </c>
      <c r="C1987" s="1" t="s">
        <v>26</v>
      </c>
      <c r="D1987" s="1" t="s">
        <v>9276</v>
      </c>
      <c r="F1987" s="1" t="s">
        <v>19</v>
      </c>
      <c r="G1987" s="1" t="s">
        <v>9277</v>
      </c>
      <c r="H1987" s="1" t="s">
        <v>146</v>
      </c>
      <c r="J1987" s="1" t="s">
        <v>9278</v>
      </c>
      <c r="K1987" s="5"/>
      <c r="L1987" s="5" t="s">
        <v>12927</v>
      </c>
      <c r="M1987" s="1" t="s">
        <v>9279</v>
      </c>
      <c r="N1987" s="1"/>
      <c r="O1987" s="1"/>
      <c r="P1987" s="6" t="s">
        <v>13147</v>
      </c>
      <c r="Q1987" s="1" t="s">
        <v>1052</v>
      </c>
      <c r="R1987" s="1" t="s">
        <v>25</v>
      </c>
    </row>
    <row r="1988" spans="1:18" ht="15" customHeight="1" x14ac:dyDescent="0.2">
      <c r="A1988" s="1" t="s">
        <v>15</v>
      </c>
      <c r="B1988" s="1" t="s">
        <v>16</v>
      </c>
      <c r="C1988" s="1" t="s">
        <v>26</v>
      </c>
      <c r="D1988" s="1" t="s">
        <v>9280</v>
      </c>
      <c r="F1988" s="1" t="s">
        <v>19</v>
      </c>
      <c r="G1988" s="1" t="s">
        <v>9281</v>
      </c>
      <c r="H1988" s="1" t="s">
        <v>3475</v>
      </c>
      <c r="J1988" s="1" t="s">
        <v>9282</v>
      </c>
      <c r="K1988" s="5" t="s">
        <v>12086</v>
      </c>
      <c r="L1988" s="5"/>
      <c r="M1988" s="1" t="s">
        <v>9283</v>
      </c>
      <c r="N1988" s="1" t="s">
        <v>9284</v>
      </c>
      <c r="O1988" s="1"/>
      <c r="P1988" s="6" t="s">
        <v>13191</v>
      </c>
      <c r="Q1988" s="1" t="s">
        <v>1838</v>
      </c>
      <c r="R1988" s="1"/>
    </row>
    <row r="1989" spans="1:18" ht="15" customHeight="1" x14ac:dyDescent="0.2">
      <c r="A1989" s="1" t="s">
        <v>15</v>
      </c>
      <c r="B1989" s="1" t="s">
        <v>16</v>
      </c>
      <c r="C1989" s="1" t="s">
        <v>26</v>
      </c>
      <c r="D1989" s="1" t="s">
        <v>9285</v>
      </c>
      <c r="F1989" s="1" t="s">
        <v>78</v>
      </c>
      <c r="G1989" s="1" t="s">
        <v>9286</v>
      </c>
      <c r="H1989" s="1" t="s">
        <v>9287</v>
      </c>
      <c r="J1989" s="1" t="s">
        <v>9288</v>
      </c>
      <c r="K1989" s="5"/>
      <c r="L1989" s="5"/>
      <c r="M1989" s="1" t="s">
        <v>698</v>
      </c>
      <c r="N1989" s="1"/>
      <c r="O1989" s="1"/>
      <c r="P1989" s="6" t="s">
        <v>13089</v>
      </c>
      <c r="Q1989" s="1" t="s">
        <v>106</v>
      </c>
      <c r="R1989" s="1" t="s">
        <v>156</v>
      </c>
    </row>
    <row r="1990" spans="1:18" ht="15" customHeight="1" x14ac:dyDescent="0.2">
      <c r="A1990" s="1" t="s">
        <v>15</v>
      </c>
      <c r="B1990" s="1" t="s">
        <v>16</v>
      </c>
      <c r="C1990" s="1" t="s">
        <v>26</v>
      </c>
      <c r="D1990" s="1" t="s">
        <v>9289</v>
      </c>
      <c r="F1990" s="1" t="s">
        <v>19</v>
      </c>
      <c r="G1990" s="1" t="s">
        <v>1490</v>
      </c>
      <c r="H1990" s="1" t="s">
        <v>21</v>
      </c>
      <c r="J1990" s="1" t="s">
        <v>1491</v>
      </c>
      <c r="K1990" s="5" t="s">
        <v>11238</v>
      </c>
      <c r="L1990" s="5"/>
      <c r="M1990" s="1" t="s">
        <v>9290</v>
      </c>
      <c r="N1990" s="1"/>
      <c r="O1990" s="1"/>
      <c r="P1990" s="6" t="s">
        <v>13606</v>
      </c>
      <c r="Q1990" s="1" t="s">
        <v>5190</v>
      </c>
      <c r="R1990" s="1"/>
    </row>
    <row r="1991" spans="1:18" ht="15" customHeight="1" x14ac:dyDescent="0.2">
      <c r="A1991" s="1" t="s">
        <v>15</v>
      </c>
      <c r="B1991" s="1" t="s">
        <v>16</v>
      </c>
      <c r="C1991" s="1" t="s">
        <v>26</v>
      </c>
      <c r="D1991" s="1" t="s">
        <v>9291</v>
      </c>
      <c r="F1991" s="1" t="s">
        <v>19</v>
      </c>
      <c r="G1991" s="1" t="s">
        <v>9292</v>
      </c>
      <c r="H1991" s="1" t="s">
        <v>9293</v>
      </c>
      <c r="J1991" s="1" t="s">
        <v>9294</v>
      </c>
      <c r="K1991" s="5" t="s">
        <v>12087</v>
      </c>
      <c r="L1991" s="5"/>
      <c r="M1991" s="1" t="s">
        <v>9295</v>
      </c>
      <c r="N1991" s="1" t="s">
        <v>9296</v>
      </c>
      <c r="O1991" s="1"/>
      <c r="P1991" s="6" t="s">
        <v>13607</v>
      </c>
      <c r="Q1991" s="1" t="s">
        <v>9297</v>
      </c>
      <c r="R1991" s="1"/>
    </row>
    <row r="1992" spans="1:18" ht="15" customHeight="1" x14ac:dyDescent="0.2">
      <c r="A1992" s="1" t="s">
        <v>15</v>
      </c>
      <c r="B1992" s="1" t="s">
        <v>16</v>
      </c>
      <c r="C1992" s="1" t="s">
        <v>26</v>
      </c>
      <c r="D1992" s="1" t="s">
        <v>9298</v>
      </c>
      <c r="F1992" s="1" t="s">
        <v>19</v>
      </c>
      <c r="G1992" s="1" t="s">
        <v>9299</v>
      </c>
      <c r="H1992" s="1" t="s">
        <v>2332</v>
      </c>
      <c r="J1992" s="1" t="s">
        <v>9300</v>
      </c>
      <c r="K1992" s="5" t="s">
        <v>12088</v>
      </c>
      <c r="L1992" s="5"/>
      <c r="M1992" s="1" t="s">
        <v>9301</v>
      </c>
      <c r="N1992" s="1"/>
      <c r="O1992" s="1"/>
      <c r="P1992" s="6" t="s">
        <v>13052</v>
      </c>
      <c r="Q1992" s="1" t="s">
        <v>24</v>
      </c>
      <c r="R1992" s="1"/>
    </row>
    <row r="1993" spans="1:18" ht="15" customHeight="1" x14ac:dyDescent="0.2">
      <c r="A1993" s="1" t="s">
        <v>15</v>
      </c>
      <c r="B1993" s="1" t="s">
        <v>16</v>
      </c>
      <c r="C1993" s="1" t="s">
        <v>26</v>
      </c>
      <c r="D1993" s="1" t="s">
        <v>9302</v>
      </c>
      <c r="F1993" s="1" t="s">
        <v>19</v>
      </c>
      <c r="G1993" s="1" t="s">
        <v>1327</v>
      </c>
      <c r="H1993" s="1" t="s">
        <v>1363</v>
      </c>
      <c r="J1993" s="1" t="s">
        <v>9303</v>
      </c>
      <c r="K1993" s="5" t="s">
        <v>12089</v>
      </c>
      <c r="L1993" s="5"/>
      <c r="M1993" s="1" t="s">
        <v>9304</v>
      </c>
      <c r="N1993" s="1"/>
      <c r="O1993" s="1"/>
      <c r="P1993" s="6" t="s">
        <v>13300</v>
      </c>
      <c r="Q1993" s="1" t="s">
        <v>9305</v>
      </c>
      <c r="R1993" s="1"/>
    </row>
    <row r="1994" spans="1:18" ht="15" customHeight="1" x14ac:dyDescent="0.2">
      <c r="A1994" s="1" t="s">
        <v>15</v>
      </c>
      <c r="B1994" s="1" t="s">
        <v>16</v>
      </c>
      <c r="C1994" s="1" t="s">
        <v>26</v>
      </c>
      <c r="D1994" s="1" t="s">
        <v>9306</v>
      </c>
      <c r="F1994" s="1" t="s">
        <v>19</v>
      </c>
      <c r="G1994" s="1" t="s">
        <v>9307</v>
      </c>
      <c r="H1994" s="1" t="s">
        <v>9308</v>
      </c>
      <c r="J1994" s="1" t="s">
        <v>9309</v>
      </c>
      <c r="K1994" s="5"/>
      <c r="L1994" s="5" t="s">
        <v>12928</v>
      </c>
      <c r="M1994" s="1" t="s">
        <v>9310</v>
      </c>
      <c r="N1994" s="1"/>
      <c r="O1994" s="1"/>
      <c r="P1994" s="6" t="s">
        <v>13608</v>
      </c>
      <c r="Q1994" s="1" t="s">
        <v>425</v>
      </c>
      <c r="R1994" s="1"/>
    </row>
    <row r="1995" spans="1:18" ht="15" customHeight="1" x14ac:dyDescent="0.2">
      <c r="A1995" s="1" t="s">
        <v>15</v>
      </c>
      <c r="B1995" s="1" t="s">
        <v>16</v>
      </c>
      <c r="C1995" s="1" t="s">
        <v>26</v>
      </c>
      <c r="D1995" s="1" t="s">
        <v>9311</v>
      </c>
      <c r="F1995" s="1" t="s">
        <v>19</v>
      </c>
      <c r="G1995" s="1" t="s">
        <v>9312</v>
      </c>
      <c r="H1995" s="1" t="s">
        <v>9313</v>
      </c>
      <c r="J1995" s="1" t="s">
        <v>9314</v>
      </c>
      <c r="K1995" s="5" t="s">
        <v>12090</v>
      </c>
      <c r="L1995" s="5"/>
      <c r="M1995" s="1" t="s">
        <v>9315</v>
      </c>
      <c r="N1995" s="1"/>
      <c r="O1995" s="1"/>
      <c r="P1995" s="6" t="s">
        <v>13066</v>
      </c>
      <c r="Q1995" s="1" t="s">
        <v>244</v>
      </c>
      <c r="R1995" s="1"/>
    </row>
    <row r="1996" spans="1:18" ht="15" customHeight="1" x14ac:dyDescent="0.2">
      <c r="A1996" s="1" t="s">
        <v>15</v>
      </c>
      <c r="B1996" s="1" t="s">
        <v>16</v>
      </c>
      <c r="C1996" s="1" t="s">
        <v>26</v>
      </c>
      <c r="D1996" s="1" t="s">
        <v>9316</v>
      </c>
      <c r="F1996" s="1" t="s">
        <v>78</v>
      </c>
      <c r="G1996" s="1" t="s">
        <v>9317</v>
      </c>
      <c r="H1996" s="1" t="s">
        <v>1340</v>
      </c>
      <c r="J1996" s="1" t="s">
        <v>2085</v>
      </c>
      <c r="K1996" s="5" t="s">
        <v>11304</v>
      </c>
      <c r="L1996" s="5"/>
      <c r="M1996" s="1" t="s">
        <v>2086</v>
      </c>
      <c r="N1996" s="1"/>
      <c r="O1996" s="1"/>
      <c r="P1996" s="6" t="s">
        <v>13120</v>
      </c>
      <c r="Q1996" s="1" t="s">
        <v>704</v>
      </c>
      <c r="R1996" s="1"/>
    </row>
    <row r="1997" spans="1:18" ht="15" customHeight="1" x14ac:dyDescent="0.2">
      <c r="A1997" s="1" t="s">
        <v>15</v>
      </c>
      <c r="B1997" s="1" t="s">
        <v>16</v>
      </c>
      <c r="C1997" s="1" t="s">
        <v>26</v>
      </c>
      <c r="D1997" s="1" t="s">
        <v>9318</v>
      </c>
      <c r="F1997" s="1" t="s">
        <v>78</v>
      </c>
      <c r="G1997" s="1" t="s">
        <v>9319</v>
      </c>
      <c r="H1997" s="1" t="s">
        <v>1798</v>
      </c>
      <c r="J1997" s="1" t="s">
        <v>9320</v>
      </c>
      <c r="K1997" s="5"/>
      <c r="L1997" s="5"/>
      <c r="M1997" s="1" t="s">
        <v>9321</v>
      </c>
      <c r="N1997" s="1"/>
      <c r="O1997" s="1"/>
      <c r="P1997" s="6" t="s">
        <v>13134</v>
      </c>
      <c r="Q1997" s="1" t="s">
        <v>32</v>
      </c>
      <c r="R1997" s="1"/>
    </row>
    <row r="1998" spans="1:18" ht="15" customHeight="1" x14ac:dyDescent="0.2">
      <c r="A1998" s="1" t="s">
        <v>15</v>
      </c>
      <c r="B1998" s="1" t="s">
        <v>16</v>
      </c>
      <c r="C1998" s="1" t="s">
        <v>26</v>
      </c>
      <c r="D1998" s="1" t="s">
        <v>9322</v>
      </c>
      <c r="F1998" s="1" t="s">
        <v>19</v>
      </c>
      <c r="G1998" s="1"/>
      <c r="H1998" s="1" t="s">
        <v>9323</v>
      </c>
      <c r="J1998" s="1" t="s">
        <v>9324</v>
      </c>
      <c r="K1998" s="5" t="s">
        <v>12091</v>
      </c>
      <c r="L1998" s="5"/>
      <c r="M1998" s="1" t="s">
        <v>9325</v>
      </c>
      <c r="N1998" s="1" t="s">
        <v>9326</v>
      </c>
      <c r="O1998" s="1"/>
      <c r="P1998" s="6" t="s">
        <v>13136</v>
      </c>
      <c r="Q1998" s="1" t="s">
        <v>106</v>
      </c>
      <c r="R1998" s="1" t="s">
        <v>156</v>
      </c>
    </row>
    <row r="1999" spans="1:18" ht="15" customHeight="1" x14ac:dyDescent="0.2">
      <c r="A1999" s="1" t="s">
        <v>15</v>
      </c>
      <c r="B1999" s="1" t="s">
        <v>16</v>
      </c>
      <c r="C1999" s="1" t="s">
        <v>26</v>
      </c>
      <c r="D1999" s="1" t="s">
        <v>9322</v>
      </c>
      <c r="F1999" s="1"/>
      <c r="G1999" s="1" t="s">
        <v>9327</v>
      </c>
      <c r="H1999" s="1" t="s">
        <v>61</v>
      </c>
      <c r="J1999" s="1" t="s">
        <v>9328</v>
      </c>
      <c r="K1999" s="5"/>
      <c r="L1999" s="5" t="s">
        <v>12929</v>
      </c>
      <c r="M1999" s="1" t="s">
        <v>9325</v>
      </c>
      <c r="N1999" s="1" t="s">
        <v>9326</v>
      </c>
      <c r="O1999" s="1"/>
      <c r="P1999" s="6" t="s">
        <v>13136</v>
      </c>
      <c r="Q1999" s="1" t="s">
        <v>106</v>
      </c>
      <c r="R1999" s="1" t="s">
        <v>156</v>
      </c>
    </row>
    <row r="2000" spans="1:18" ht="15" customHeight="1" x14ac:dyDescent="0.2">
      <c r="A2000" s="1" t="s">
        <v>15</v>
      </c>
      <c r="B2000" s="1" t="s">
        <v>16</v>
      </c>
      <c r="C2000" s="1" t="s">
        <v>26</v>
      </c>
      <c r="D2000" s="1" t="s">
        <v>9329</v>
      </c>
      <c r="F2000" s="1" t="s">
        <v>78</v>
      </c>
      <c r="G2000" s="1" t="s">
        <v>9330</v>
      </c>
      <c r="H2000" s="1" t="s">
        <v>3186</v>
      </c>
      <c r="J2000" s="1" t="s">
        <v>9331</v>
      </c>
      <c r="K2000" s="5"/>
      <c r="L2000" s="5" t="s">
        <v>12930</v>
      </c>
      <c r="M2000" s="1" t="s">
        <v>9332</v>
      </c>
      <c r="N2000" s="1"/>
      <c r="O2000" s="1"/>
      <c r="P2000" s="6" t="s">
        <v>13450</v>
      </c>
      <c r="Q2000" s="1" t="s">
        <v>9333</v>
      </c>
      <c r="R2000" s="1"/>
    </row>
    <row r="2001" spans="1:18" ht="15" customHeight="1" x14ac:dyDescent="0.2">
      <c r="A2001" s="1" t="s">
        <v>15</v>
      </c>
      <c r="B2001" s="1" t="s">
        <v>16</v>
      </c>
      <c r="C2001" s="1" t="s">
        <v>26</v>
      </c>
      <c r="D2001" s="1" t="s">
        <v>9334</v>
      </c>
      <c r="F2001" s="1" t="s">
        <v>19</v>
      </c>
      <c r="G2001" s="1" t="s">
        <v>9335</v>
      </c>
      <c r="H2001" s="1" t="s">
        <v>115</v>
      </c>
      <c r="J2001" s="1" t="s">
        <v>9336</v>
      </c>
      <c r="K2001" s="5" t="s">
        <v>12092</v>
      </c>
      <c r="L2001" s="5"/>
      <c r="M2001" s="1" t="s">
        <v>9337</v>
      </c>
      <c r="N2001" s="1"/>
      <c r="O2001" s="1"/>
      <c r="P2001" s="6" t="s">
        <v>13074</v>
      </c>
      <c r="Q2001" s="1" t="s">
        <v>106</v>
      </c>
      <c r="R2001" s="1"/>
    </row>
    <row r="2002" spans="1:18" ht="15" customHeight="1" x14ac:dyDescent="0.2">
      <c r="A2002" s="1" t="s">
        <v>15</v>
      </c>
      <c r="B2002" s="1" t="s">
        <v>16</v>
      </c>
      <c r="C2002" s="1" t="s">
        <v>26</v>
      </c>
      <c r="D2002" s="1" t="s">
        <v>9338</v>
      </c>
      <c r="F2002" s="1" t="s">
        <v>19</v>
      </c>
      <c r="G2002" s="1" t="s">
        <v>9339</v>
      </c>
      <c r="H2002" s="1" t="s">
        <v>9340</v>
      </c>
      <c r="J2002" s="1" t="s">
        <v>9341</v>
      </c>
      <c r="K2002" s="5" t="s">
        <v>12093</v>
      </c>
      <c r="L2002" s="5"/>
      <c r="M2002" s="1" t="s">
        <v>9342</v>
      </c>
      <c r="N2002" s="1"/>
      <c r="O2002" s="1"/>
      <c r="P2002" s="6" t="s">
        <v>13114</v>
      </c>
      <c r="Q2002" s="1" t="s">
        <v>629</v>
      </c>
      <c r="R2002" s="1"/>
    </row>
    <row r="2003" spans="1:18" ht="15" customHeight="1" x14ac:dyDescent="0.2">
      <c r="A2003" s="1" t="s">
        <v>15</v>
      </c>
      <c r="B2003" s="1" t="s">
        <v>16</v>
      </c>
      <c r="C2003" s="1" t="s">
        <v>26</v>
      </c>
      <c r="D2003" s="1" t="s">
        <v>9343</v>
      </c>
      <c r="F2003" s="1" t="s">
        <v>19</v>
      </c>
      <c r="G2003" s="1" t="s">
        <v>7682</v>
      </c>
      <c r="H2003" s="1" t="s">
        <v>436</v>
      </c>
      <c r="J2003" s="1" t="s">
        <v>9344</v>
      </c>
      <c r="K2003" s="5" t="s">
        <v>11277</v>
      </c>
      <c r="L2003" s="5"/>
      <c r="M2003" s="1" t="s">
        <v>9345</v>
      </c>
      <c r="N2003" s="1"/>
      <c r="O2003" s="1"/>
      <c r="P2003" s="6" t="s">
        <v>13192</v>
      </c>
      <c r="Q2003" s="1" t="s">
        <v>9346</v>
      </c>
      <c r="R2003" s="1"/>
    </row>
    <row r="2004" spans="1:18" ht="15" customHeight="1" x14ac:dyDescent="0.2">
      <c r="A2004" s="1" t="s">
        <v>15</v>
      </c>
      <c r="B2004" s="1" t="s">
        <v>16</v>
      </c>
      <c r="C2004" s="1" t="s">
        <v>26</v>
      </c>
      <c r="D2004" s="1" t="s">
        <v>9347</v>
      </c>
      <c r="F2004" s="1" t="s">
        <v>19</v>
      </c>
      <c r="G2004" s="1" t="s">
        <v>9348</v>
      </c>
      <c r="H2004" s="1" t="s">
        <v>9349</v>
      </c>
      <c r="J2004" s="1" t="s">
        <v>9350</v>
      </c>
      <c r="K2004" s="5" t="s">
        <v>12094</v>
      </c>
      <c r="L2004" s="5"/>
      <c r="M2004" s="1" t="s">
        <v>9351</v>
      </c>
      <c r="N2004" s="1"/>
      <c r="O2004" s="1"/>
      <c r="P2004" s="6" t="s">
        <v>13197</v>
      </c>
      <c r="Q2004" s="1" t="s">
        <v>1913</v>
      </c>
      <c r="R2004" s="1"/>
    </row>
    <row r="2005" spans="1:18" ht="15" customHeight="1" x14ac:dyDescent="0.2">
      <c r="A2005" s="1" t="s">
        <v>15</v>
      </c>
      <c r="B2005" s="1" t="s">
        <v>16</v>
      </c>
      <c r="C2005" s="1" t="s">
        <v>26</v>
      </c>
      <c r="D2005" s="1" t="s">
        <v>9352</v>
      </c>
      <c r="F2005" s="1" t="s">
        <v>19</v>
      </c>
      <c r="G2005" s="1" t="s">
        <v>9353</v>
      </c>
      <c r="H2005" s="1" t="s">
        <v>1447</v>
      </c>
      <c r="J2005" s="1" t="s">
        <v>9354</v>
      </c>
      <c r="K2005" s="5" t="s">
        <v>12095</v>
      </c>
      <c r="L2005" s="5"/>
      <c r="M2005" s="1" t="s">
        <v>9355</v>
      </c>
      <c r="N2005" s="1"/>
      <c r="O2005" s="1"/>
      <c r="P2005" s="6" t="s">
        <v>13119</v>
      </c>
      <c r="Q2005" s="1" t="s">
        <v>692</v>
      </c>
      <c r="R2005" s="1"/>
    </row>
    <row r="2006" spans="1:18" ht="15" customHeight="1" x14ac:dyDescent="0.2">
      <c r="A2006" s="1" t="s">
        <v>15</v>
      </c>
      <c r="B2006" s="1" t="s">
        <v>16</v>
      </c>
      <c r="C2006" s="1" t="s">
        <v>26</v>
      </c>
      <c r="D2006" s="1" t="s">
        <v>9356</v>
      </c>
      <c r="F2006" s="1" t="s">
        <v>19</v>
      </c>
      <c r="G2006" s="1" t="s">
        <v>5410</v>
      </c>
      <c r="H2006" s="1" t="s">
        <v>1527</v>
      </c>
      <c r="J2006" s="1" t="s">
        <v>9357</v>
      </c>
      <c r="K2006" s="5"/>
      <c r="L2006" s="5" t="s">
        <v>12931</v>
      </c>
      <c r="M2006" s="1" t="s">
        <v>9358</v>
      </c>
      <c r="N2006" s="1"/>
      <c r="O2006" s="1"/>
      <c r="P2006" s="6" t="s">
        <v>13609</v>
      </c>
      <c r="Q2006" s="1" t="s">
        <v>9359</v>
      </c>
      <c r="R2006" s="1"/>
    </row>
    <row r="2007" spans="1:18" ht="15" customHeight="1" x14ac:dyDescent="0.2">
      <c r="A2007" s="1" t="s">
        <v>15</v>
      </c>
      <c r="B2007" s="1" t="s">
        <v>16</v>
      </c>
      <c r="C2007" s="1" t="s">
        <v>26</v>
      </c>
      <c r="D2007" s="1" t="s">
        <v>9360</v>
      </c>
      <c r="F2007" s="1" t="s">
        <v>19</v>
      </c>
      <c r="G2007" s="1" t="s">
        <v>9361</v>
      </c>
      <c r="H2007" s="1" t="s">
        <v>1713</v>
      </c>
      <c r="J2007" s="1" t="s">
        <v>9362</v>
      </c>
      <c r="K2007" s="5" t="s">
        <v>12096</v>
      </c>
      <c r="L2007" s="5"/>
      <c r="M2007" s="1" t="s">
        <v>9363</v>
      </c>
      <c r="N2007" s="1"/>
      <c r="O2007" s="1"/>
      <c r="P2007" s="6" t="s">
        <v>13068</v>
      </c>
      <c r="Q2007" s="1" t="s">
        <v>997</v>
      </c>
      <c r="R2007" s="1"/>
    </row>
    <row r="2008" spans="1:18" ht="15" customHeight="1" x14ac:dyDescent="0.2">
      <c r="A2008" s="1" t="s">
        <v>15</v>
      </c>
      <c r="B2008" s="1" t="s">
        <v>16</v>
      </c>
      <c r="C2008" s="1" t="s">
        <v>26</v>
      </c>
      <c r="D2008" s="1" t="s">
        <v>9364</v>
      </c>
      <c r="F2008" s="1" t="s">
        <v>19</v>
      </c>
      <c r="G2008" s="1" t="s">
        <v>5305</v>
      </c>
      <c r="H2008" s="1" t="s">
        <v>2225</v>
      </c>
      <c r="J2008" s="1" t="s">
        <v>5306</v>
      </c>
      <c r="K2008" s="5" t="s">
        <v>11671</v>
      </c>
      <c r="L2008" s="5"/>
      <c r="M2008" s="1" t="s">
        <v>5228</v>
      </c>
      <c r="N2008" s="1"/>
      <c r="O2008" s="1"/>
      <c r="P2008" s="6" t="s">
        <v>13056</v>
      </c>
      <c r="Q2008" s="1" t="s">
        <v>802</v>
      </c>
      <c r="R2008" s="1"/>
    </row>
    <row r="2009" spans="1:18" ht="15" customHeight="1" x14ac:dyDescent="0.2">
      <c r="A2009" s="1" t="s">
        <v>15</v>
      </c>
      <c r="B2009" s="1" t="s">
        <v>16</v>
      </c>
      <c r="C2009" s="1" t="s">
        <v>26</v>
      </c>
      <c r="D2009" s="1" t="s">
        <v>9365</v>
      </c>
      <c r="F2009" s="1" t="s">
        <v>19</v>
      </c>
      <c r="G2009" s="1" t="s">
        <v>9366</v>
      </c>
      <c r="H2009" s="1" t="s">
        <v>377</v>
      </c>
      <c r="J2009" s="1" t="s">
        <v>9367</v>
      </c>
      <c r="K2009" s="5"/>
      <c r="L2009" s="5" t="s">
        <v>12932</v>
      </c>
      <c r="M2009" s="1" t="s">
        <v>9368</v>
      </c>
      <c r="N2009" s="1"/>
      <c r="O2009" s="1"/>
      <c r="P2009" s="6" t="s">
        <v>13076</v>
      </c>
      <c r="Q2009" s="1" t="s">
        <v>244</v>
      </c>
      <c r="R2009" s="1" t="s">
        <v>64</v>
      </c>
    </row>
    <row r="2010" spans="1:18" ht="15" customHeight="1" x14ac:dyDescent="0.2">
      <c r="A2010" s="1" t="s">
        <v>15</v>
      </c>
      <c r="B2010" s="1" t="s">
        <v>16</v>
      </c>
      <c r="C2010" s="1" t="s">
        <v>26</v>
      </c>
      <c r="D2010" s="1" t="s">
        <v>9369</v>
      </c>
      <c r="F2010" s="1" t="s">
        <v>19</v>
      </c>
      <c r="G2010" s="1" t="s">
        <v>9370</v>
      </c>
      <c r="H2010" s="1" t="s">
        <v>41</v>
      </c>
      <c r="J2010" s="1" t="s">
        <v>9371</v>
      </c>
      <c r="K2010" s="5" t="s">
        <v>12097</v>
      </c>
      <c r="L2010" s="5"/>
      <c r="M2010" s="1" t="s">
        <v>9372</v>
      </c>
      <c r="N2010" s="1" t="s">
        <v>9373</v>
      </c>
      <c r="O2010" s="1"/>
      <c r="P2010" s="6" t="s">
        <v>13171</v>
      </c>
      <c r="Q2010" s="1" t="s">
        <v>1561</v>
      </c>
      <c r="R2010" s="1"/>
    </row>
    <row r="2011" spans="1:18" ht="15" customHeight="1" x14ac:dyDescent="0.2">
      <c r="A2011" s="1" t="s">
        <v>15</v>
      </c>
      <c r="B2011" s="1" t="s">
        <v>16</v>
      </c>
      <c r="C2011" s="1" t="s">
        <v>26</v>
      </c>
      <c r="D2011" s="1" t="s">
        <v>9374</v>
      </c>
      <c r="F2011" s="1" t="s">
        <v>19</v>
      </c>
      <c r="G2011" s="1" t="s">
        <v>9375</v>
      </c>
      <c r="H2011" s="1" t="s">
        <v>1410</v>
      </c>
      <c r="J2011" s="1" t="s">
        <v>9376</v>
      </c>
      <c r="K2011" s="5"/>
      <c r="L2011" s="5"/>
      <c r="M2011" s="1" t="s">
        <v>9377</v>
      </c>
      <c r="N2011" s="1"/>
      <c r="O2011" s="1"/>
      <c r="P2011" s="6" t="s">
        <v>13610</v>
      </c>
      <c r="Q2011" s="1" t="s">
        <v>6907</v>
      </c>
      <c r="R2011" s="1"/>
    </row>
    <row r="2012" spans="1:18" ht="15" customHeight="1" x14ac:dyDescent="0.2">
      <c r="A2012" s="1" t="s">
        <v>15</v>
      </c>
      <c r="B2012" s="1" t="s">
        <v>16</v>
      </c>
      <c r="C2012" s="1" t="s">
        <v>26</v>
      </c>
      <c r="D2012" s="1" t="s">
        <v>9378</v>
      </c>
      <c r="F2012" s="1" t="s">
        <v>19</v>
      </c>
      <c r="G2012" s="1" t="s">
        <v>9379</v>
      </c>
      <c r="H2012" s="1" t="s">
        <v>9380</v>
      </c>
      <c r="J2012" s="1" t="s">
        <v>9381</v>
      </c>
      <c r="K2012" s="5"/>
      <c r="L2012" s="5" t="s">
        <v>12933</v>
      </c>
      <c r="M2012" s="1" t="s">
        <v>9382</v>
      </c>
      <c r="N2012" s="1"/>
      <c r="O2012" s="1"/>
      <c r="P2012" s="6" t="s">
        <v>13068</v>
      </c>
      <c r="Q2012" s="1" t="s">
        <v>106</v>
      </c>
      <c r="R2012" s="1" t="s">
        <v>156</v>
      </c>
    </row>
    <row r="2013" spans="1:18" ht="15" customHeight="1" x14ac:dyDescent="0.2">
      <c r="A2013" s="1" t="s">
        <v>15</v>
      </c>
      <c r="B2013" s="1" t="s">
        <v>16</v>
      </c>
      <c r="C2013" s="1" t="s">
        <v>26</v>
      </c>
      <c r="D2013" s="1" t="s">
        <v>9383</v>
      </c>
      <c r="F2013" s="1" t="s">
        <v>19</v>
      </c>
      <c r="G2013" s="1" t="s">
        <v>9384</v>
      </c>
      <c r="H2013" s="1" t="s">
        <v>9385</v>
      </c>
      <c r="J2013" s="1" t="s">
        <v>9386</v>
      </c>
      <c r="K2013" s="5"/>
      <c r="L2013" s="5" t="s">
        <v>12934</v>
      </c>
      <c r="M2013" s="1"/>
      <c r="N2013" s="1"/>
      <c r="O2013" s="1"/>
      <c r="P2013" s="6"/>
      <c r="Q2013" s="1"/>
      <c r="R2013" s="1" t="s">
        <v>156</v>
      </c>
    </row>
    <row r="2014" spans="1:18" ht="15" customHeight="1" x14ac:dyDescent="0.2">
      <c r="A2014" s="1" t="s">
        <v>15</v>
      </c>
      <c r="B2014" s="1" t="s">
        <v>16</v>
      </c>
      <c r="C2014" s="1" t="s">
        <v>26</v>
      </c>
      <c r="D2014" s="1" t="s">
        <v>9387</v>
      </c>
      <c r="F2014" s="1" t="s">
        <v>78</v>
      </c>
      <c r="G2014" s="1" t="s">
        <v>9388</v>
      </c>
      <c r="H2014" s="1" t="s">
        <v>1798</v>
      </c>
      <c r="J2014" s="1" t="s">
        <v>9389</v>
      </c>
      <c r="K2014" s="5" t="s">
        <v>12098</v>
      </c>
      <c r="L2014" s="5"/>
      <c r="M2014" s="1" t="s">
        <v>9390</v>
      </c>
      <c r="N2014" s="1"/>
      <c r="O2014" s="1"/>
      <c r="P2014" s="6" t="s">
        <v>13075</v>
      </c>
      <c r="Q2014" s="1" t="s">
        <v>4567</v>
      </c>
      <c r="R2014" s="1"/>
    </row>
    <row r="2015" spans="1:18" ht="15" customHeight="1" x14ac:dyDescent="0.2">
      <c r="A2015" s="1" t="s">
        <v>15</v>
      </c>
      <c r="B2015" s="1" t="s">
        <v>16</v>
      </c>
      <c r="C2015" s="1" t="s">
        <v>26</v>
      </c>
      <c r="D2015" s="1" t="s">
        <v>9391</v>
      </c>
      <c r="F2015" s="1" t="s">
        <v>19</v>
      </c>
      <c r="G2015" s="1" t="s">
        <v>706</v>
      </c>
      <c r="H2015" s="1" t="s">
        <v>1447</v>
      </c>
      <c r="J2015" s="1" t="s">
        <v>9392</v>
      </c>
      <c r="K2015" s="5"/>
      <c r="L2015" s="5" t="s">
        <v>12935</v>
      </c>
      <c r="M2015" s="1" t="s">
        <v>9393</v>
      </c>
      <c r="N2015" s="1"/>
      <c r="O2015" s="1"/>
      <c r="P2015" s="6" t="s">
        <v>13068</v>
      </c>
      <c r="Q2015" s="1" t="s">
        <v>106</v>
      </c>
      <c r="R2015" s="1"/>
    </row>
    <row r="2016" spans="1:18" ht="15" customHeight="1" x14ac:dyDescent="0.2">
      <c r="A2016" s="1" t="s">
        <v>15</v>
      </c>
      <c r="B2016" s="1" t="s">
        <v>16</v>
      </c>
      <c r="C2016" s="1" t="s">
        <v>26</v>
      </c>
      <c r="D2016" s="1" t="s">
        <v>9394</v>
      </c>
      <c r="F2016" s="1" t="s">
        <v>19</v>
      </c>
      <c r="G2016" s="1" t="s">
        <v>9395</v>
      </c>
      <c r="H2016" s="1" t="s">
        <v>1538</v>
      </c>
      <c r="J2016" s="1" t="s">
        <v>9396</v>
      </c>
      <c r="K2016" s="5" t="s">
        <v>12099</v>
      </c>
      <c r="L2016" s="5"/>
      <c r="M2016" s="1" t="s">
        <v>9397</v>
      </c>
      <c r="N2016" s="1"/>
      <c r="O2016" s="1"/>
      <c r="P2016" s="6" t="s">
        <v>13095</v>
      </c>
      <c r="Q2016" s="1" t="s">
        <v>9398</v>
      </c>
      <c r="R2016" s="1"/>
    </row>
    <row r="2017" spans="1:18" ht="15" customHeight="1" x14ac:dyDescent="0.2">
      <c r="A2017" s="1" t="s">
        <v>15</v>
      </c>
      <c r="B2017" s="1" t="s">
        <v>16</v>
      </c>
      <c r="C2017" s="1" t="s">
        <v>26</v>
      </c>
      <c r="D2017" s="1" t="s">
        <v>9399</v>
      </c>
      <c r="F2017" s="1" t="s">
        <v>78</v>
      </c>
      <c r="G2017" s="1" t="s">
        <v>9400</v>
      </c>
      <c r="H2017" s="1" t="s">
        <v>1340</v>
      </c>
      <c r="J2017" s="1" t="s">
        <v>9401</v>
      </c>
      <c r="K2017" s="5"/>
      <c r="L2017" s="5" t="s">
        <v>12936</v>
      </c>
      <c r="M2017" s="1" t="s">
        <v>9402</v>
      </c>
      <c r="N2017" s="1"/>
      <c r="O2017" s="1"/>
      <c r="P2017" s="6" t="s">
        <v>13119</v>
      </c>
      <c r="Q2017" s="1" t="s">
        <v>692</v>
      </c>
      <c r="R2017" s="1"/>
    </row>
    <row r="2018" spans="1:18" ht="15" customHeight="1" x14ac:dyDescent="0.2">
      <c r="A2018" s="1" t="s">
        <v>15</v>
      </c>
      <c r="B2018" s="1" t="s">
        <v>16</v>
      </c>
      <c r="C2018" s="1" t="s">
        <v>26</v>
      </c>
      <c r="D2018" s="1" t="s">
        <v>9403</v>
      </c>
      <c r="F2018" s="1" t="s">
        <v>78</v>
      </c>
      <c r="G2018" s="1" t="s">
        <v>4945</v>
      </c>
      <c r="H2018" s="1" t="s">
        <v>9404</v>
      </c>
      <c r="J2018" s="1" t="s">
        <v>9405</v>
      </c>
      <c r="K2018" s="5" t="s">
        <v>11301</v>
      </c>
      <c r="L2018" s="5"/>
      <c r="M2018" s="1" t="s">
        <v>9406</v>
      </c>
      <c r="N2018" s="1"/>
      <c r="O2018" s="1"/>
      <c r="P2018" s="6" t="s">
        <v>13068</v>
      </c>
      <c r="Q2018" s="1" t="s">
        <v>106</v>
      </c>
      <c r="R2018" s="1"/>
    </row>
    <row r="2019" spans="1:18" ht="15" customHeight="1" x14ac:dyDescent="0.2">
      <c r="A2019" s="1" t="s">
        <v>15</v>
      </c>
      <c r="B2019" s="1" t="s">
        <v>16</v>
      </c>
      <c r="C2019" s="1" t="s">
        <v>17</v>
      </c>
      <c r="D2019" s="1" t="s">
        <v>9407</v>
      </c>
      <c r="F2019" s="1" t="s">
        <v>19</v>
      </c>
      <c r="G2019" s="1"/>
      <c r="H2019" s="1" t="s">
        <v>7064</v>
      </c>
      <c r="J2019" s="1" t="s">
        <v>9408</v>
      </c>
      <c r="K2019" s="5" t="s">
        <v>12100</v>
      </c>
      <c r="L2019" s="5"/>
      <c r="M2019" s="1" t="s">
        <v>9409</v>
      </c>
      <c r="N2019" s="1" t="s">
        <v>9410</v>
      </c>
      <c r="O2019" s="1" t="s">
        <v>4581</v>
      </c>
      <c r="P2019" s="6" t="s">
        <v>13611</v>
      </c>
      <c r="Q2019" s="1" t="s">
        <v>1016</v>
      </c>
      <c r="R2019" s="1"/>
    </row>
    <row r="2020" spans="1:18" ht="15" customHeight="1" x14ac:dyDescent="0.2">
      <c r="A2020" s="1" t="s">
        <v>15</v>
      </c>
      <c r="B2020" s="1" t="s">
        <v>16</v>
      </c>
      <c r="C2020" s="1" t="s">
        <v>17</v>
      </c>
      <c r="D2020" s="1" t="s">
        <v>9411</v>
      </c>
      <c r="F2020" s="1" t="s">
        <v>19</v>
      </c>
      <c r="G2020" s="1" t="s">
        <v>9412</v>
      </c>
      <c r="H2020" s="1" t="s">
        <v>7828</v>
      </c>
      <c r="J2020" s="1" t="s">
        <v>9413</v>
      </c>
      <c r="K2020" s="5"/>
      <c r="L2020" s="5" t="s">
        <v>12937</v>
      </c>
      <c r="M2020" s="1" t="s">
        <v>9414</v>
      </c>
      <c r="N2020" s="1"/>
      <c r="O2020" s="1"/>
      <c r="P2020" s="6" t="s">
        <v>13612</v>
      </c>
      <c r="Q2020" s="1" t="s">
        <v>9415</v>
      </c>
      <c r="R2020" s="1"/>
    </row>
    <row r="2021" spans="1:18" ht="15" customHeight="1" x14ac:dyDescent="0.2">
      <c r="A2021" s="1" t="s">
        <v>15</v>
      </c>
      <c r="B2021" s="1" t="s">
        <v>16</v>
      </c>
      <c r="C2021" s="1" t="s">
        <v>26</v>
      </c>
      <c r="D2021" s="1" t="s">
        <v>9416</v>
      </c>
      <c r="F2021" s="1" t="s">
        <v>19</v>
      </c>
      <c r="G2021" s="1" t="s">
        <v>9417</v>
      </c>
      <c r="H2021" s="1" t="s">
        <v>2332</v>
      </c>
      <c r="J2021" s="1" t="s">
        <v>9418</v>
      </c>
      <c r="K2021" s="5"/>
      <c r="L2021" s="5"/>
      <c r="M2021" s="1" t="s">
        <v>9419</v>
      </c>
      <c r="N2021" s="1"/>
      <c r="O2021" s="1"/>
      <c r="P2021" s="6" t="s">
        <v>13178</v>
      </c>
      <c r="Q2021" s="1" t="s">
        <v>1638</v>
      </c>
      <c r="R2021" s="1"/>
    </row>
    <row r="2022" spans="1:18" ht="15" customHeight="1" x14ac:dyDescent="0.2">
      <c r="A2022" s="1" t="s">
        <v>15</v>
      </c>
      <c r="B2022" s="1" t="s">
        <v>16</v>
      </c>
      <c r="C2022" s="1" t="s">
        <v>1043</v>
      </c>
      <c r="D2022" s="1" t="s">
        <v>9420</v>
      </c>
      <c r="F2022" s="1" t="s">
        <v>19</v>
      </c>
      <c r="G2022" s="1" t="s">
        <v>9421</v>
      </c>
      <c r="H2022" s="1" t="s">
        <v>1302</v>
      </c>
      <c r="J2022" s="1" t="s">
        <v>9422</v>
      </c>
      <c r="K2022" s="5"/>
      <c r="L2022" s="5" t="s">
        <v>12938</v>
      </c>
      <c r="M2022" s="1" t="s">
        <v>9423</v>
      </c>
      <c r="N2022" s="1" t="s">
        <v>9424</v>
      </c>
      <c r="O2022" s="1"/>
      <c r="P2022" s="6" t="s">
        <v>13120</v>
      </c>
      <c r="Q2022" s="1" t="s">
        <v>704</v>
      </c>
      <c r="R2022" s="1"/>
    </row>
    <row r="2023" spans="1:18" ht="15" customHeight="1" x14ac:dyDescent="0.2">
      <c r="A2023" s="1" t="s">
        <v>15</v>
      </c>
      <c r="B2023" s="1" t="s">
        <v>16</v>
      </c>
      <c r="C2023" s="1" t="s">
        <v>26</v>
      </c>
      <c r="D2023" s="1" t="s">
        <v>9425</v>
      </c>
      <c r="F2023" s="1" t="s">
        <v>19</v>
      </c>
      <c r="G2023" s="1" t="s">
        <v>9426</v>
      </c>
      <c r="H2023" s="1" t="s">
        <v>4704</v>
      </c>
      <c r="J2023" s="1" t="s">
        <v>9427</v>
      </c>
      <c r="K2023" s="5"/>
      <c r="L2023" s="5" t="s">
        <v>12939</v>
      </c>
      <c r="M2023" s="1" t="s">
        <v>1136</v>
      </c>
      <c r="N2023" s="1" t="s">
        <v>9428</v>
      </c>
      <c r="O2023" s="1" t="s">
        <v>9429</v>
      </c>
      <c r="P2023" s="6" t="s">
        <v>13068</v>
      </c>
      <c r="Q2023" s="1" t="s">
        <v>106</v>
      </c>
      <c r="R2023" s="1"/>
    </row>
    <row r="2024" spans="1:18" ht="15" customHeight="1" x14ac:dyDescent="0.2">
      <c r="A2024" s="1" t="s">
        <v>15</v>
      </c>
      <c r="B2024" s="1" t="s">
        <v>16</v>
      </c>
      <c r="C2024" s="1" t="s">
        <v>26</v>
      </c>
      <c r="D2024" s="1" t="s">
        <v>9430</v>
      </c>
      <c r="F2024" s="1" t="s">
        <v>19</v>
      </c>
      <c r="G2024" s="1" t="s">
        <v>9431</v>
      </c>
      <c r="H2024" s="1" t="s">
        <v>250</v>
      </c>
      <c r="J2024" s="1" t="s">
        <v>9432</v>
      </c>
      <c r="K2024" s="5" t="s">
        <v>12101</v>
      </c>
      <c r="L2024" s="5"/>
      <c r="M2024" s="1" t="s">
        <v>9433</v>
      </c>
      <c r="N2024" s="1"/>
      <c r="O2024" s="1"/>
      <c r="P2024" s="6" t="s">
        <v>13068</v>
      </c>
      <c r="Q2024" s="1" t="s">
        <v>106</v>
      </c>
      <c r="R2024" s="1" t="s">
        <v>459</v>
      </c>
    </row>
    <row r="2025" spans="1:18" ht="15" customHeight="1" x14ac:dyDescent="0.2">
      <c r="A2025" s="1" t="s">
        <v>15</v>
      </c>
      <c r="B2025" s="1" t="s">
        <v>16</v>
      </c>
      <c r="C2025" s="1" t="s">
        <v>26</v>
      </c>
      <c r="D2025" s="1" t="s">
        <v>9434</v>
      </c>
      <c r="F2025" s="1" t="s">
        <v>78</v>
      </c>
      <c r="G2025" s="1" t="s">
        <v>9435</v>
      </c>
      <c r="H2025" s="1" t="s">
        <v>2663</v>
      </c>
      <c r="J2025" s="1" t="s">
        <v>9436</v>
      </c>
      <c r="K2025" s="5" t="s">
        <v>12102</v>
      </c>
      <c r="L2025" s="5"/>
      <c r="M2025" s="1" t="s">
        <v>9437</v>
      </c>
      <c r="N2025" s="1"/>
      <c r="O2025" s="1"/>
      <c r="P2025" s="6" t="s">
        <v>13071</v>
      </c>
      <c r="Q2025" s="1" t="s">
        <v>183</v>
      </c>
      <c r="R2025" s="1"/>
    </row>
    <row r="2026" spans="1:18" ht="15" customHeight="1" x14ac:dyDescent="0.2">
      <c r="A2026" s="1" t="s">
        <v>15</v>
      </c>
      <c r="B2026" s="1" t="s">
        <v>16</v>
      </c>
      <c r="C2026" s="1" t="s">
        <v>26</v>
      </c>
      <c r="D2026" s="1" t="s">
        <v>9438</v>
      </c>
      <c r="F2026" s="1" t="s">
        <v>78</v>
      </c>
      <c r="G2026" s="1" t="s">
        <v>9439</v>
      </c>
      <c r="H2026" s="1" t="s">
        <v>9440</v>
      </c>
      <c r="J2026" s="1" t="s">
        <v>9441</v>
      </c>
      <c r="K2026" s="5" t="s">
        <v>12103</v>
      </c>
      <c r="L2026" s="5"/>
      <c r="M2026" s="1" t="s">
        <v>9442</v>
      </c>
      <c r="N2026" s="1"/>
      <c r="O2026" s="1"/>
      <c r="P2026" s="6" t="s">
        <v>13120</v>
      </c>
      <c r="Q2026" s="1" t="s">
        <v>704</v>
      </c>
      <c r="R2026" s="1" t="s">
        <v>217</v>
      </c>
    </row>
    <row r="2027" spans="1:18" ht="15" customHeight="1" x14ac:dyDescent="0.2">
      <c r="A2027" s="1" t="s">
        <v>15</v>
      </c>
      <c r="B2027" s="1" t="s">
        <v>16</v>
      </c>
      <c r="C2027" s="1" t="s">
        <v>26</v>
      </c>
      <c r="D2027" s="1" t="s">
        <v>9443</v>
      </c>
      <c r="F2027" s="1" t="s">
        <v>19</v>
      </c>
      <c r="G2027" s="1" t="s">
        <v>7863</v>
      </c>
      <c r="H2027" s="1" t="s">
        <v>689</v>
      </c>
      <c r="J2027" s="1" t="s">
        <v>7864</v>
      </c>
      <c r="K2027" s="5"/>
      <c r="L2027" s="5" t="s">
        <v>12940</v>
      </c>
      <c r="M2027" s="1" t="s">
        <v>9444</v>
      </c>
      <c r="N2027" s="1"/>
      <c r="O2027" s="1"/>
      <c r="P2027" s="6" t="s">
        <v>13613</v>
      </c>
      <c r="Q2027" s="1" t="s">
        <v>9445</v>
      </c>
      <c r="R2027" s="1"/>
    </row>
    <row r="2028" spans="1:18" ht="15" customHeight="1" x14ac:dyDescent="0.2">
      <c r="A2028" s="1" t="s">
        <v>15</v>
      </c>
      <c r="B2028" s="1" t="s">
        <v>16</v>
      </c>
      <c r="C2028" s="1" t="s">
        <v>26</v>
      </c>
      <c r="D2028" s="1" t="s">
        <v>9446</v>
      </c>
      <c r="F2028" s="1" t="s">
        <v>78</v>
      </c>
      <c r="G2028" s="1" t="s">
        <v>9447</v>
      </c>
      <c r="H2028" s="1" t="s">
        <v>9448</v>
      </c>
      <c r="J2028" s="1" t="s">
        <v>9449</v>
      </c>
      <c r="K2028" s="5" t="s">
        <v>12104</v>
      </c>
      <c r="L2028" s="5"/>
      <c r="M2028" s="1" t="s">
        <v>9450</v>
      </c>
      <c r="N2028" s="1" t="s">
        <v>9451</v>
      </c>
      <c r="O2028" s="1"/>
      <c r="P2028" s="6" t="s">
        <v>13614</v>
      </c>
      <c r="Q2028" s="1" t="s">
        <v>3023</v>
      </c>
      <c r="R2028" s="1"/>
    </row>
    <row r="2029" spans="1:18" ht="15" customHeight="1" x14ac:dyDescent="0.2">
      <c r="A2029" s="1" t="s">
        <v>15</v>
      </c>
      <c r="B2029" s="1" t="s">
        <v>16</v>
      </c>
      <c r="C2029" s="1" t="s">
        <v>26</v>
      </c>
      <c r="D2029" s="1" t="s">
        <v>9452</v>
      </c>
      <c r="F2029" s="1" t="s">
        <v>78</v>
      </c>
      <c r="G2029" s="1" t="s">
        <v>9453</v>
      </c>
      <c r="H2029" s="1" t="s">
        <v>7543</v>
      </c>
      <c r="J2029" s="1" t="s">
        <v>9454</v>
      </c>
      <c r="K2029" s="5" t="s">
        <v>12105</v>
      </c>
      <c r="L2029" s="5"/>
      <c r="M2029" s="1" t="s">
        <v>9455</v>
      </c>
      <c r="N2029" s="1"/>
      <c r="O2029" s="1"/>
      <c r="P2029" s="6" t="s">
        <v>13073</v>
      </c>
      <c r="Q2029" s="1" t="s">
        <v>374</v>
      </c>
      <c r="R2029" s="1" t="s">
        <v>25</v>
      </c>
    </row>
    <row r="2030" spans="1:18" ht="15" customHeight="1" x14ac:dyDescent="0.2">
      <c r="A2030" s="1" t="s">
        <v>15</v>
      </c>
      <c r="B2030" s="1" t="s">
        <v>16</v>
      </c>
      <c r="C2030" s="1" t="s">
        <v>26</v>
      </c>
      <c r="D2030" s="1" t="s">
        <v>9456</v>
      </c>
      <c r="F2030" s="1" t="s">
        <v>78</v>
      </c>
      <c r="G2030" s="1" t="s">
        <v>608</v>
      </c>
      <c r="H2030" s="1" t="s">
        <v>9457</v>
      </c>
      <c r="J2030" s="1" t="s">
        <v>9458</v>
      </c>
      <c r="K2030" s="5" t="s">
        <v>12106</v>
      </c>
      <c r="L2030" s="5"/>
      <c r="M2030" s="1" t="s">
        <v>9459</v>
      </c>
      <c r="N2030" s="1"/>
      <c r="O2030" s="1"/>
      <c r="P2030" s="6" t="s">
        <v>13615</v>
      </c>
      <c r="Q2030" s="1" t="s">
        <v>561</v>
      </c>
      <c r="R2030" s="1"/>
    </row>
    <row r="2031" spans="1:18" ht="15" customHeight="1" x14ac:dyDescent="0.2">
      <c r="A2031" s="1" t="s">
        <v>15</v>
      </c>
      <c r="B2031" s="1" t="s">
        <v>16</v>
      </c>
      <c r="C2031" s="1" t="s">
        <v>26</v>
      </c>
      <c r="D2031" s="1" t="s">
        <v>9460</v>
      </c>
      <c r="F2031" s="1" t="s">
        <v>78</v>
      </c>
      <c r="G2031" s="1" t="s">
        <v>7259</v>
      </c>
      <c r="H2031" s="1" t="s">
        <v>3228</v>
      </c>
      <c r="J2031" s="1" t="s">
        <v>9461</v>
      </c>
      <c r="K2031" s="5" t="s">
        <v>12107</v>
      </c>
      <c r="L2031" s="5"/>
      <c r="M2031" s="1" t="s">
        <v>9462</v>
      </c>
      <c r="N2031" s="1"/>
      <c r="O2031" s="1"/>
      <c r="P2031" s="6" t="s">
        <v>13077</v>
      </c>
      <c r="Q2031" s="1" t="s">
        <v>106</v>
      </c>
      <c r="R2031" s="1"/>
    </row>
    <row r="2032" spans="1:18" ht="15" customHeight="1" x14ac:dyDescent="0.2">
      <c r="A2032" s="1" t="s">
        <v>15</v>
      </c>
      <c r="B2032" s="1" t="s">
        <v>16</v>
      </c>
      <c r="C2032" s="1" t="s">
        <v>26</v>
      </c>
      <c r="D2032" s="1" t="s">
        <v>9463</v>
      </c>
      <c r="F2032" s="1" t="s">
        <v>19</v>
      </c>
      <c r="G2032" s="1" t="s">
        <v>3263</v>
      </c>
      <c r="H2032" s="1" t="s">
        <v>9464</v>
      </c>
      <c r="J2032" s="1" t="s">
        <v>9465</v>
      </c>
      <c r="K2032" s="5" t="s">
        <v>12082</v>
      </c>
      <c r="L2032" s="5"/>
      <c r="M2032" s="1" t="s">
        <v>9466</v>
      </c>
      <c r="N2032" s="1"/>
      <c r="O2032" s="1">
        <v>108</v>
      </c>
      <c r="P2032" s="6" t="s">
        <v>13616</v>
      </c>
      <c r="Q2032" s="1" t="s">
        <v>9467</v>
      </c>
      <c r="R2032" s="1"/>
    </row>
    <row r="2033" spans="1:18" ht="15" customHeight="1" x14ac:dyDescent="0.2">
      <c r="A2033" s="1" t="s">
        <v>15</v>
      </c>
      <c r="B2033" s="1" t="s">
        <v>16</v>
      </c>
      <c r="C2033" s="1" t="s">
        <v>26</v>
      </c>
      <c r="D2033" s="1" t="s">
        <v>9468</v>
      </c>
      <c r="F2033" s="1" t="s">
        <v>19</v>
      </c>
      <c r="G2033" s="1" t="s">
        <v>9469</v>
      </c>
      <c r="H2033" s="1" t="s">
        <v>377</v>
      </c>
      <c r="J2033" s="1" t="s">
        <v>9470</v>
      </c>
      <c r="K2033" s="5" t="s">
        <v>12108</v>
      </c>
      <c r="L2033" s="5"/>
      <c r="M2033" s="1" t="s">
        <v>9471</v>
      </c>
      <c r="N2033" s="1"/>
      <c r="O2033" s="1"/>
      <c r="P2033" s="6" t="s">
        <v>13074</v>
      </c>
      <c r="Q2033" s="1" t="s">
        <v>2149</v>
      </c>
      <c r="R2033" s="1"/>
    </row>
    <row r="2034" spans="1:18" ht="15" customHeight="1" x14ac:dyDescent="0.2">
      <c r="A2034" s="1" t="s">
        <v>15</v>
      </c>
      <c r="B2034" s="1" t="s">
        <v>16</v>
      </c>
      <c r="C2034" s="1" t="s">
        <v>17</v>
      </c>
      <c r="D2034" s="1" t="s">
        <v>9472</v>
      </c>
      <c r="F2034" s="1" t="s">
        <v>19</v>
      </c>
      <c r="G2034" s="1" t="s">
        <v>7112</v>
      </c>
      <c r="H2034" s="1" t="s">
        <v>2206</v>
      </c>
      <c r="J2034" s="1" t="s">
        <v>9473</v>
      </c>
      <c r="K2034" s="5"/>
      <c r="L2034" s="5"/>
      <c r="M2034" s="1" t="s">
        <v>9474</v>
      </c>
      <c r="N2034" s="1"/>
      <c r="O2034" s="1"/>
      <c r="P2034" s="6" t="s">
        <v>13134</v>
      </c>
      <c r="Q2034" s="1" t="s">
        <v>9475</v>
      </c>
      <c r="R2034" s="1"/>
    </row>
    <row r="2035" spans="1:18" ht="15" customHeight="1" x14ac:dyDescent="0.2">
      <c r="A2035" s="1" t="s">
        <v>15</v>
      </c>
      <c r="B2035" s="1" t="s">
        <v>16</v>
      </c>
      <c r="C2035" s="1" t="s">
        <v>26</v>
      </c>
      <c r="D2035" s="1" t="s">
        <v>9476</v>
      </c>
      <c r="F2035" s="1" t="s">
        <v>19</v>
      </c>
      <c r="G2035" s="1" t="s">
        <v>9477</v>
      </c>
      <c r="H2035" s="1" t="s">
        <v>1548</v>
      </c>
      <c r="J2035" s="1" t="s">
        <v>9478</v>
      </c>
      <c r="K2035" s="5"/>
      <c r="L2035" s="5" t="s">
        <v>12941</v>
      </c>
      <c r="M2035" s="1" t="s">
        <v>9479</v>
      </c>
      <c r="N2035" s="1"/>
      <c r="O2035" s="1"/>
      <c r="P2035" s="6" t="s">
        <v>13068</v>
      </c>
      <c r="Q2035" s="1" t="s">
        <v>698</v>
      </c>
      <c r="R2035" s="1"/>
    </row>
    <row r="2036" spans="1:18" ht="15" customHeight="1" x14ac:dyDescent="0.2">
      <c r="A2036" s="1" t="s">
        <v>15</v>
      </c>
      <c r="B2036" s="1" t="s">
        <v>16</v>
      </c>
      <c r="C2036" s="1" t="s">
        <v>26</v>
      </c>
      <c r="D2036" s="1" t="s">
        <v>9480</v>
      </c>
      <c r="F2036" s="1" t="s">
        <v>78</v>
      </c>
      <c r="G2036" s="1" t="s">
        <v>4374</v>
      </c>
      <c r="H2036" s="1" t="s">
        <v>4442</v>
      </c>
      <c r="J2036" s="1" t="s">
        <v>9481</v>
      </c>
      <c r="K2036" s="5"/>
      <c r="L2036" s="5" t="s">
        <v>12942</v>
      </c>
      <c r="M2036" s="1" t="s">
        <v>9482</v>
      </c>
      <c r="N2036" s="1"/>
      <c r="O2036" s="1"/>
      <c r="P2036" s="6" t="s">
        <v>13617</v>
      </c>
      <c r="Q2036" s="1" t="s">
        <v>9483</v>
      </c>
      <c r="R2036" s="1"/>
    </row>
    <row r="2037" spans="1:18" ht="15" customHeight="1" x14ac:dyDescent="0.2">
      <c r="A2037" s="1" t="s">
        <v>15</v>
      </c>
      <c r="B2037" s="1" t="s">
        <v>16</v>
      </c>
      <c r="C2037" s="1" t="s">
        <v>26</v>
      </c>
      <c r="D2037" s="1" t="s">
        <v>9484</v>
      </c>
      <c r="F2037" s="1" t="s">
        <v>19</v>
      </c>
      <c r="G2037" s="1" t="s">
        <v>9485</v>
      </c>
      <c r="H2037" s="1" t="s">
        <v>487</v>
      </c>
      <c r="J2037" s="1" t="s">
        <v>9486</v>
      </c>
      <c r="K2037" s="5"/>
      <c r="L2037" s="5" t="s">
        <v>12943</v>
      </c>
      <c r="M2037" s="1" t="s">
        <v>9487</v>
      </c>
      <c r="N2037" s="1"/>
      <c r="O2037" s="1"/>
      <c r="P2037" s="6" t="s">
        <v>13051</v>
      </c>
      <c r="Q2037" s="1" t="s">
        <v>94</v>
      </c>
      <c r="R2037" s="1" t="s">
        <v>156</v>
      </c>
    </row>
    <row r="2038" spans="1:18" ht="15" customHeight="1" x14ac:dyDescent="0.2">
      <c r="A2038" s="1" t="s">
        <v>15</v>
      </c>
      <c r="B2038" s="1" t="s">
        <v>16</v>
      </c>
      <c r="C2038" s="1" t="s">
        <v>26</v>
      </c>
      <c r="D2038" s="1" t="s">
        <v>9488</v>
      </c>
      <c r="F2038" s="1" t="s">
        <v>19</v>
      </c>
      <c r="G2038" s="1" t="s">
        <v>9489</v>
      </c>
      <c r="H2038" s="1" t="s">
        <v>281</v>
      </c>
      <c r="J2038" s="1" t="s">
        <v>9490</v>
      </c>
      <c r="K2038" s="5"/>
      <c r="L2038" s="5" t="s">
        <v>12944</v>
      </c>
      <c r="M2038" s="1" t="s">
        <v>9491</v>
      </c>
      <c r="N2038" s="1" t="s">
        <v>9492</v>
      </c>
      <c r="O2038" s="1"/>
      <c r="P2038" s="6" t="s">
        <v>13618</v>
      </c>
      <c r="Q2038" s="1" t="s">
        <v>963</v>
      </c>
      <c r="R2038" s="1" t="s">
        <v>156</v>
      </c>
    </row>
    <row r="2039" spans="1:18" ht="15" customHeight="1" x14ac:dyDescent="0.2">
      <c r="A2039" s="1" t="s">
        <v>15</v>
      </c>
      <c r="B2039" s="1" t="s">
        <v>16</v>
      </c>
      <c r="C2039" s="1" t="s">
        <v>26</v>
      </c>
      <c r="D2039" s="1" t="s">
        <v>9493</v>
      </c>
      <c r="F2039" s="1" t="s">
        <v>19</v>
      </c>
      <c r="G2039" s="1" t="s">
        <v>9494</v>
      </c>
      <c r="H2039" s="1" t="s">
        <v>9495</v>
      </c>
      <c r="J2039" s="1" t="s">
        <v>9496</v>
      </c>
      <c r="K2039" s="5" t="s">
        <v>12109</v>
      </c>
      <c r="L2039" s="5"/>
      <c r="M2039" s="1" t="s">
        <v>9497</v>
      </c>
      <c r="N2039" s="1"/>
      <c r="O2039" s="1"/>
      <c r="P2039" s="6" t="s">
        <v>13057</v>
      </c>
      <c r="Q2039" s="1" t="s">
        <v>56</v>
      </c>
      <c r="R2039" s="1"/>
    </row>
    <row r="2040" spans="1:18" ht="15" customHeight="1" x14ac:dyDescent="0.2">
      <c r="A2040" s="1" t="s">
        <v>15</v>
      </c>
      <c r="B2040" s="1" t="s">
        <v>16</v>
      </c>
      <c r="C2040" s="1" t="s">
        <v>26</v>
      </c>
      <c r="D2040" s="1" t="s">
        <v>9498</v>
      </c>
      <c r="F2040" s="1" t="s">
        <v>19</v>
      </c>
      <c r="G2040" s="1" t="s">
        <v>9499</v>
      </c>
      <c r="H2040" s="1" t="s">
        <v>9500</v>
      </c>
      <c r="J2040" s="1" t="s">
        <v>9501</v>
      </c>
      <c r="K2040" s="5" t="s">
        <v>12110</v>
      </c>
      <c r="L2040" s="5"/>
      <c r="M2040" s="1" t="s">
        <v>9502</v>
      </c>
      <c r="N2040" s="1"/>
      <c r="O2040" s="1"/>
      <c r="P2040" s="6" t="s">
        <v>13182</v>
      </c>
      <c r="Q2040" s="1" t="s">
        <v>2387</v>
      </c>
      <c r="R2040" s="1" t="s">
        <v>156</v>
      </c>
    </row>
    <row r="2041" spans="1:18" ht="15" customHeight="1" x14ac:dyDescent="0.2">
      <c r="A2041" s="1" t="s">
        <v>15</v>
      </c>
      <c r="B2041" s="1" t="s">
        <v>16</v>
      </c>
      <c r="C2041" s="1" t="s">
        <v>26</v>
      </c>
      <c r="D2041" s="1" t="s">
        <v>9503</v>
      </c>
      <c r="F2041" s="1" t="s">
        <v>19</v>
      </c>
      <c r="G2041" s="1" t="s">
        <v>9504</v>
      </c>
      <c r="H2041" s="1" t="s">
        <v>3061</v>
      </c>
      <c r="J2041" s="1" t="s">
        <v>9505</v>
      </c>
      <c r="K2041" s="5" t="s">
        <v>12111</v>
      </c>
      <c r="L2041" s="5"/>
      <c r="M2041" s="1" t="s">
        <v>9506</v>
      </c>
      <c r="N2041" s="1"/>
      <c r="O2041" s="1"/>
      <c r="P2041" s="6" t="s">
        <v>13115</v>
      </c>
      <c r="Q2041" s="1" t="s">
        <v>32</v>
      </c>
      <c r="R2041" s="1" t="s">
        <v>25</v>
      </c>
    </row>
    <row r="2042" spans="1:18" ht="15" customHeight="1" x14ac:dyDescent="0.2">
      <c r="A2042" s="1" t="s">
        <v>15</v>
      </c>
      <c r="B2042" s="1" t="s">
        <v>16</v>
      </c>
      <c r="C2042" s="1" t="s">
        <v>26</v>
      </c>
      <c r="D2042" s="1" t="s">
        <v>9507</v>
      </c>
      <c r="F2042" s="1" t="s">
        <v>19</v>
      </c>
      <c r="G2042" s="1" t="s">
        <v>9508</v>
      </c>
      <c r="H2042" s="1" t="s">
        <v>476</v>
      </c>
      <c r="J2042" s="1" t="s">
        <v>9509</v>
      </c>
      <c r="K2042" s="5" t="s">
        <v>12112</v>
      </c>
      <c r="L2042" s="5"/>
      <c r="M2042" s="1" t="s">
        <v>9510</v>
      </c>
      <c r="N2042" s="1"/>
      <c r="O2042" s="1"/>
      <c r="P2042" s="6" t="s">
        <v>13068</v>
      </c>
      <c r="Q2042" s="1" t="s">
        <v>106</v>
      </c>
      <c r="R2042" s="1"/>
    </row>
    <row r="2043" spans="1:18" ht="15" customHeight="1" x14ac:dyDescent="0.2">
      <c r="A2043" s="1" t="s">
        <v>15</v>
      </c>
      <c r="B2043" s="1" t="s">
        <v>16</v>
      </c>
      <c r="C2043" s="1" t="s">
        <v>26</v>
      </c>
      <c r="D2043" s="1" t="s">
        <v>9511</v>
      </c>
      <c r="F2043" s="1" t="s">
        <v>19</v>
      </c>
      <c r="G2043" s="1" t="s">
        <v>8237</v>
      </c>
      <c r="H2043" s="1" t="s">
        <v>497</v>
      </c>
      <c r="J2043" s="1" t="s">
        <v>8238</v>
      </c>
      <c r="K2043" s="5" t="s">
        <v>12113</v>
      </c>
      <c r="L2043" s="5"/>
      <c r="M2043" s="1" t="s">
        <v>9512</v>
      </c>
      <c r="N2043" s="1"/>
      <c r="O2043" s="1"/>
      <c r="P2043" s="6" t="s">
        <v>13120</v>
      </c>
      <c r="Q2043" s="1" t="s">
        <v>704</v>
      </c>
      <c r="R2043" s="1"/>
    </row>
    <row r="2044" spans="1:18" ht="15" customHeight="1" x14ac:dyDescent="0.2">
      <c r="A2044" s="1" t="s">
        <v>15</v>
      </c>
      <c r="B2044" s="1" t="s">
        <v>16</v>
      </c>
      <c r="C2044" s="1" t="s">
        <v>26</v>
      </c>
      <c r="D2044" s="1" t="s">
        <v>9511</v>
      </c>
      <c r="F2044" s="1" t="s">
        <v>19</v>
      </c>
      <c r="G2044" s="1" t="s">
        <v>9513</v>
      </c>
      <c r="H2044" s="1" t="s">
        <v>1713</v>
      </c>
      <c r="J2044" s="1" t="s">
        <v>9514</v>
      </c>
      <c r="K2044" s="5"/>
      <c r="L2044" s="5"/>
      <c r="M2044" s="1" t="s">
        <v>9512</v>
      </c>
      <c r="N2044" s="1"/>
      <c r="O2044" s="1"/>
      <c r="P2044" s="6" t="s">
        <v>13120</v>
      </c>
      <c r="Q2044" s="1" t="s">
        <v>704</v>
      </c>
      <c r="R2044" s="1" t="s">
        <v>189</v>
      </c>
    </row>
    <row r="2045" spans="1:18" ht="15" customHeight="1" x14ac:dyDescent="0.2">
      <c r="A2045" s="1" t="s">
        <v>15</v>
      </c>
      <c r="B2045" s="1" t="s">
        <v>16</v>
      </c>
      <c r="C2045" s="1" t="s">
        <v>26</v>
      </c>
      <c r="D2045" s="1" t="s">
        <v>9515</v>
      </c>
      <c r="F2045" s="1" t="s">
        <v>19</v>
      </c>
      <c r="G2045" s="1" t="s">
        <v>9516</v>
      </c>
      <c r="H2045" s="1" t="s">
        <v>250</v>
      </c>
      <c r="J2045" s="1" t="s">
        <v>9517</v>
      </c>
      <c r="K2045" s="5"/>
      <c r="L2045" s="5" t="s">
        <v>12945</v>
      </c>
      <c r="M2045" s="1" t="s">
        <v>9518</v>
      </c>
      <c r="N2045" s="1"/>
      <c r="O2045" s="1"/>
      <c r="P2045" s="6" t="s">
        <v>13054</v>
      </c>
      <c r="Q2045" s="1" t="s">
        <v>38</v>
      </c>
      <c r="R2045" s="1" t="s">
        <v>25</v>
      </c>
    </row>
    <row r="2046" spans="1:18" ht="15" customHeight="1" x14ac:dyDescent="0.2">
      <c r="A2046" s="1" t="s">
        <v>15</v>
      </c>
      <c r="B2046" s="1" t="s">
        <v>16</v>
      </c>
      <c r="C2046" s="1" t="s">
        <v>26</v>
      </c>
      <c r="D2046" s="1" t="s">
        <v>9519</v>
      </c>
      <c r="F2046" s="1" t="s">
        <v>19</v>
      </c>
      <c r="G2046" s="1" t="s">
        <v>9520</v>
      </c>
      <c r="H2046" s="1" t="s">
        <v>4336</v>
      </c>
      <c r="J2046" s="1" t="s">
        <v>9521</v>
      </c>
      <c r="K2046" s="5" t="s">
        <v>12114</v>
      </c>
      <c r="L2046" s="5"/>
      <c r="M2046" s="1" t="s">
        <v>9522</v>
      </c>
      <c r="N2046" s="1"/>
      <c r="O2046" s="1"/>
      <c r="P2046" s="6" t="s">
        <v>13071</v>
      </c>
      <c r="Q2046" s="1" t="s">
        <v>183</v>
      </c>
      <c r="R2046" s="1"/>
    </row>
    <row r="2047" spans="1:18" ht="15" customHeight="1" x14ac:dyDescent="0.2">
      <c r="A2047" s="1" t="s">
        <v>15</v>
      </c>
      <c r="B2047" s="1" t="s">
        <v>16</v>
      </c>
      <c r="C2047" s="1" t="s">
        <v>26</v>
      </c>
      <c r="D2047" s="1" t="s">
        <v>9523</v>
      </c>
      <c r="F2047" s="1"/>
      <c r="G2047" s="1" t="s">
        <v>9523</v>
      </c>
      <c r="H2047" s="1" t="s">
        <v>61</v>
      </c>
      <c r="J2047" s="1" t="s">
        <v>9524</v>
      </c>
      <c r="K2047" s="5"/>
      <c r="L2047" s="5" t="s">
        <v>12946</v>
      </c>
      <c r="M2047" s="1" t="s">
        <v>9525</v>
      </c>
      <c r="N2047" s="1"/>
      <c r="O2047" s="1"/>
      <c r="P2047" s="6" t="s">
        <v>13288</v>
      </c>
      <c r="Q2047" s="1" t="s">
        <v>32</v>
      </c>
      <c r="R2047" s="1"/>
    </row>
    <row r="2048" spans="1:18" ht="15" customHeight="1" x14ac:dyDescent="0.2">
      <c r="A2048" s="1" t="s">
        <v>15</v>
      </c>
      <c r="B2048" s="1" t="s">
        <v>16</v>
      </c>
      <c r="C2048" s="1" t="s">
        <v>26</v>
      </c>
      <c r="D2048" s="1" t="s">
        <v>9526</v>
      </c>
      <c r="F2048" s="1" t="s">
        <v>19</v>
      </c>
      <c r="G2048" s="1" t="s">
        <v>9527</v>
      </c>
      <c r="H2048" s="1" t="s">
        <v>350</v>
      </c>
      <c r="J2048" s="1" t="s">
        <v>9528</v>
      </c>
      <c r="K2048" s="5" t="s">
        <v>12115</v>
      </c>
      <c r="L2048" s="5"/>
      <c r="M2048" s="1" t="s">
        <v>9529</v>
      </c>
      <c r="N2048" s="1"/>
      <c r="O2048" s="1"/>
      <c r="P2048" s="6" t="s">
        <v>13619</v>
      </c>
      <c r="Q2048" s="1" t="s">
        <v>9530</v>
      </c>
      <c r="R2048" s="1" t="s">
        <v>156</v>
      </c>
    </row>
    <row r="2049" spans="1:18" ht="15" customHeight="1" x14ac:dyDescent="0.2">
      <c r="A2049" s="1" t="s">
        <v>15</v>
      </c>
      <c r="B2049" s="1" t="s">
        <v>16</v>
      </c>
      <c r="C2049" s="1" t="s">
        <v>26</v>
      </c>
      <c r="D2049" s="1" t="s">
        <v>9531</v>
      </c>
      <c r="F2049" s="1" t="s">
        <v>78</v>
      </c>
      <c r="G2049" s="1" t="s">
        <v>9532</v>
      </c>
      <c r="H2049" s="1" t="s">
        <v>271</v>
      </c>
      <c r="J2049" s="1" t="s">
        <v>9533</v>
      </c>
      <c r="K2049" s="5"/>
      <c r="L2049" s="5" t="s">
        <v>12947</v>
      </c>
      <c r="M2049" s="1" t="s">
        <v>9534</v>
      </c>
      <c r="N2049" s="1" t="s">
        <v>4476</v>
      </c>
      <c r="O2049" s="1" t="s">
        <v>1366</v>
      </c>
      <c r="P2049" s="6" t="s">
        <v>13052</v>
      </c>
      <c r="Q2049" s="1" t="s">
        <v>24</v>
      </c>
      <c r="R2049" s="1" t="s">
        <v>156</v>
      </c>
    </row>
    <row r="2050" spans="1:18" ht="15" customHeight="1" x14ac:dyDescent="0.2">
      <c r="A2050" s="1" t="s">
        <v>15</v>
      </c>
      <c r="B2050" s="1" t="s">
        <v>16</v>
      </c>
      <c r="C2050" s="1" t="s">
        <v>26</v>
      </c>
      <c r="D2050" s="1" t="s">
        <v>9535</v>
      </c>
      <c r="F2050" s="1" t="s">
        <v>19</v>
      </c>
      <c r="G2050" s="1" t="s">
        <v>9535</v>
      </c>
      <c r="H2050" s="1" t="s">
        <v>9536</v>
      </c>
      <c r="J2050" s="1" t="s">
        <v>9537</v>
      </c>
      <c r="K2050" s="5" t="s">
        <v>12116</v>
      </c>
      <c r="L2050" s="5"/>
      <c r="M2050" s="1" t="s">
        <v>9538</v>
      </c>
      <c r="N2050" s="1"/>
      <c r="O2050" s="1"/>
      <c r="P2050" s="6" t="s">
        <v>13054</v>
      </c>
      <c r="Q2050" s="1" t="s">
        <v>38</v>
      </c>
      <c r="R2050" s="1"/>
    </row>
    <row r="2051" spans="1:18" ht="15" customHeight="1" x14ac:dyDescent="0.2">
      <c r="A2051" s="1" t="s">
        <v>15</v>
      </c>
      <c r="B2051" s="1" t="s">
        <v>16</v>
      </c>
      <c r="C2051" s="1" t="s">
        <v>26</v>
      </c>
      <c r="D2051" s="1" t="s">
        <v>9539</v>
      </c>
      <c r="F2051" s="1" t="s">
        <v>19</v>
      </c>
      <c r="G2051" s="1" t="s">
        <v>9540</v>
      </c>
      <c r="H2051" s="1" t="s">
        <v>9541</v>
      </c>
      <c r="J2051" s="1" t="s">
        <v>9542</v>
      </c>
      <c r="K2051" s="5"/>
      <c r="L2051" s="5" t="s">
        <v>12948</v>
      </c>
      <c r="M2051" s="1" t="s">
        <v>9165</v>
      </c>
      <c r="N2051" s="1"/>
      <c r="O2051" s="1"/>
      <c r="P2051" s="6" t="s">
        <v>13075</v>
      </c>
      <c r="Q2051" s="1" t="s">
        <v>4567</v>
      </c>
      <c r="R2051" s="1"/>
    </row>
    <row r="2052" spans="1:18" ht="15" customHeight="1" x14ac:dyDescent="0.2">
      <c r="A2052" s="1" t="s">
        <v>15</v>
      </c>
      <c r="B2052" s="1" t="s">
        <v>16</v>
      </c>
      <c r="C2052" s="1" t="s">
        <v>26</v>
      </c>
      <c r="D2052" s="1" t="s">
        <v>9543</v>
      </c>
      <c r="F2052" s="1" t="s">
        <v>19</v>
      </c>
      <c r="G2052" s="1" t="s">
        <v>7819</v>
      </c>
      <c r="H2052" s="1" t="s">
        <v>21</v>
      </c>
      <c r="J2052" s="1" t="s">
        <v>9544</v>
      </c>
      <c r="K2052" s="5" t="s">
        <v>12117</v>
      </c>
      <c r="L2052" s="5"/>
      <c r="M2052" s="1" t="s">
        <v>9545</v>
      </c>
      <c r="N2052" s="1"/>
      <c r="O2052" s="1"/>
      <c r="P2052" s="6" t="s">
        <v>13119</v>
      </c>
      <c r="Q2052" s="1" t="s">
        <v>692</v>
      </c>
      <c r="R2052" s="1"/>
    </row>
    <row r="2053" spans="1:18" ht="15" customHeight="1" x14ac:dyDescent="0.2">
      <c r="A2053" s="1" t="s">
        <v>15</v>
      </c>
      <c r="B2053" s="1" t="s">
        <v>16</v>
      </c>
      <c r="C2053" s="1" t="s">
        <v>26</v>
      </c>
      <c r="D2053" s="1" t="s">
        <v>9546</v>
      </c>
      <c r="F2053" s="1" t="s">
        <v>78</v>
      </c>
      <c r="G2053" s="1" t="s">
        <v>9547</v>
      </c>
      <c r="H2053" s="1" t="s">
        <v>9548</v>
      </c>
      <c r="J2053" s="1" t="s">
        <v>9549</v>
      </c>
      <c r="K2053" s="5"/>
      <c r="L2053" s="5"/>
      <c r="M2053" s="1" t="s">
        <v>9550</v>
      </c>
      <c r="N2053" s="1" t="s">
        <v>9551</v>
      </c>
      <c r="O2053" s="1"/>
      <c r="P2053" s="6" t="s">
        <v>13103</v>
      </c>
      <c r="Q2053" s="1" t="s">
        <v>543</v>
      </c>
      <c r="R2053" s="1"/>
    </row>
    <row r="2054" spans="1:18" ht="15" customHeight="1" x14ac:dyDescent="0.2">
      <c r="A2054" s="1" t="s">
        <v>15</v>
      </c>
      <c r="B2054" s="1" t="s">
        <v>16</v>
      </c>
      <c r="C2054" s="1" t="s">
        <v>26</v>
      </c>
      <c r="D2054" s="1" t="s">
        <v>9552</v>
      </c>
      <c r="F2054" s="1" t="s">
        <v>19</v>
      </c>
      <c r="G2054" s="1" t="s">
        <v>9553</v>
      </c>
      <c r="H2054" s="1" t="s">
        <v>7064</v>
      </c>
      <c r="J2054" s="1" t="s">
        <v>9554</v>
      </c>
      <c r="K2054" s="5" t="s">
        <v>12118</v>
      </c>
      <c r="L2054" s="5"/>
      <c r="M2054" s="1" t="s">
        <v>9555</v>
      </c>
      <c r="N2054" s="1"/>
      <c r="O2054" s="1"/>
      <c r="P2054" s="6" t="s">
        <v>13062</v>
      </c>
      <c r="Q2054" s="1" t="s">
        <v>1648</v>
      </c>
      <c r="R2054" s="1" t="s">
        <v>156</v>
      </c>
    </row>
    <row r="2055" spans="1:18" ht="15" customHeight="1" x14ac:dyDescent="0.2">
      <c r="A2055" s="1" t="s">
        <v>15</v>
      </c>
      <c r="B2055" s="1" t="s">
        <v>16</v>
      </c>
      <c r="C2055" s="1" t="s">
        <v>26</v>
      </c>
      <c r="D2055" s="1" t="s">
        <v>9556</v>
      </c>
      <c r="F2055" s="1" t="s">
        <v>19</v>
      </c>
      <c r="G2055" s="1" t="s">
        <v>9557</v>
      </c>
      <c r="H2055" s="1" t="s">
        <v>9558</v>
      </c>
      <c r="J2055" s="1" t="s">
        <v>9559</v>
      </c>
      <c r="K2055" s="5" t="s">
        <v>12119</v>
      </c>
      <c r="L2055" s="5"/>
      <c r="M2055" s="1" t="s">
        <v>9560</v>
      </c>
      <c r="N2055" s="1"/>
      <c r="O2055" s="1"/>
      <c r="P2055" s="6" t="s">
        <v>13218</v>
      </c>
      <c r="Q2055" s="1" t="s">
        <v>425</v>
      </c>
      <c r="R2055" s="1"/>
    </row>
    <row r="2056" spans="1:18" ht="15" customHeight="1" x14ac:dyDescent="0.2">
      <c r="A2056" s="1" t="s">
        <v>15</v>
      </c>
      <c r="B2056" s="1" t="s">
        <v>16</v>
      </c>
      <c r="C2056" s="1" t="s">
        <v>26</v>
      </c>
      <c r="D2056" s="1" t="s">
        <v>9561</v>
      </c>
      <c r="F2056" s="1" t="s">
        <v>19</v>
      </c>
      <c r="G2056" s="1" t="s">
        <v>2215</v>
      </c>
      <c r="H2056" s="1" t="s">
        <v>1708</v>
      </c>
      <c r="J2056" s="1" t="s">
        <v>9562</v>
      </c>
      <c r="K2056" s="5" t="s">
        <v>12120</v>
      </c>
      <c r="L2056" s="5"/>
      <c r="M2056" s="1" t="s">
        <v>9563</v>
      </c>
      <c r="N2056" s="1"/>
      <c r="O2056" s="1"/>
      <c r="P2056" s="6" t="s">
        <v>13068</v>
      </c>
      <c r="Q2056" s="1" t="s">
        <v>997</v>
      </c>
      <c r="R2056" s="1"/>
    </row>
    <row r="2057" spans="1:18" ht="15" customHeight="1" x14ac:dyDescent="0.2">
      <c r="A2057" s="1" t="s">
        <v>15</v>
      </c>
      <c r="B2057" s="1" t="s">
        <v>16</v>
      </c>
      <c r="C2057" s="1" t="s">
        <v>26</v>
      </c>
      <c r="D2057" s="1" t="s">
        <v>9564</v>
      </c>
      <c r="F2057" s="1" t="s">
        <v>19</v>
      </c>
      <c r="G2057" s="1" t="s">
        <v>9565</v>
      </c>
      <c r="H2057" s="1" t="s">
        <v>1740</v>
      </c>
      <c r="J2057" s="1" t="s">
        <v>9566</v>
      </c>
      <c r="K2057" s="5" t="s">
        <v>12121</v>
      </c>
      <c r="L2057" s="5"/>
      <c r="M2057" s="1" t="s">
        <v>9567</v>
      </c>
      <c r="N2057" s="1"/>
      <c r="O2057" s="1"/>
      <c r="P2057" s="6" t="s">
        <v>13051</v>
      </c>
      <c r="Q2057" s="1" t="s">
        <v>94</v>
      </c>
      <c r="R2057" s="1"/>
    </row>
    <row r="2058" spans="1:18" ht="15" customHeight="1" x14ac:dyDescent="0.2">
      <c r="A2058" s="1" t="s">
        <v>15</v>
      </c>
      <c r="B2058" s="1" t="s">
        <v>16</v>
      </c>
      <c r="C2058" s="1" t="s">
        <v>26</v>
      </c>
      <c r="D2058" s="1" t="s">
        <v>9568</v>
      </c>
      <c r="F2058" s="1" t="s">
        <v>78</v>
      </c>
      <c r="G2058" s="1" t="s">
        <v>9569</v>
      </c>
      <c r="H2058" s="1" t="s">
        <v>3699</v>
      </c>
      <c r="J2058" s="1" t="s">
        <v>9570</v>
      </c>
      <c r="K2058" s="5" t="s">
        <v>12122</v>
      </c>
      <c r="L2058" s="5"/>
      <c r="M2058" s="1" t="s">
        <v>9571</v>
      </c>
      <c r="N2058" s="1"/>
      <c r="O2058" s="1"/>
      <c r="P2058" s="6" t="s">
        <v>13051</v>
      </c>
      <c r="Q2058" s="1" t="s">
        <v>94</v>
      </c>
      <c r="R2058" s="1"/>
    </row>
    <row r="2059" spans="1:18" ht="15" customHeight="1" x14ac:dyDescent="0.2">
      <c r="A2059" s="1" t="s">
        <v>15</v>
      </c>
      <c r="B2059" s="1" t="s">
        <v>16</v>
      </c>
      <c r="C2059" s="1" t="s">
        <v>26</v>
      </c>
      <c r="D2059" s="1" t="s">
        <v>9572</v>
      </c>
      <c r="F2059" s="1" t="s">
        <v>19</v>
      </c>
      <c r="G2059" s="1" t="s">
        <v>9573</v>
      </c>
      <c r="H2059" s="1" t="s">
        <v>97</v>
      </c>
      <c r="J2059" s="1" t="s">
        <v>9574</v>
      </c>
      <c r="K2059" s="5"/>
      <c r="L2059" s="5" t="s">
        <v>12949</v>
      </c>
      <c r="M2059" s="1" t="s">
        <v>9575</v>
      </c>
      <c r="N2059" s="1"/>
      <c r="O2059" s="1"/>
      <c r="P2059" s="6" t="s">
        <v>13295</v>
      </c>
      <c r="Q2059" s="1" t="s">
        <v>106</v>
      </c>
      <c r="R2059" s="1" t="s">
        <v>64</v>
      </c>
    </row>
    <row r="2060" spans="1:18" ht="15" customHeight="1" x14ac:dyDescent="0.2">
      <c r="A2060" s="1" t="s">
        <v>15</v>
      </c>
      <c r="B2060" s="1" t="s">
        <v>16</v>
      </c>
      <c r="C2060" s="1" t="s">
        <v>26</v>
      </c>
      <c r="D2060" s="1" t="s">
        <v>9576</v>
      </c>
      <c r="F2060" s="1" t="s">
        <v>19</v>
      </c>
      <c r="G2060" s="1" t="s">
        <v>9577</v>
      </c>
      <c r="H2060" s="1" t="s">
        <v>9578</v>
      </c>
      <c r="J2060" s="1" t="s">
        <v>9579</v>
      </c>
      <c r="K2060" s="5" t="s">
        <v>12123</v>
      </c>
      <c r="L2060" s="5"/>
      <c r="M2060" s="1" t="s">
        <v>9580</v>
      </c>
      <c r="N2060" s="1"/>
      <c r="O2060" s="1"/>
      <c r="P2060" s="6" t="s">
        <v>13291</v>
      </c>
      <c r="Q2060" s="1" t="s">
        <v>3193</v>
      </c>
      <c r="R2060" s="1"/>
    </row>
    <row r="2061" spans="1:18" ht="15" customHeight="1" x14ac:dyDescent="0.2">
      <c r="A2061" s="1" t="s">
        <v>15</v>
      </c>
      <c r="B2061" s="1" t="s">
        <v>16</v>
      </c>
      <c r="C2061" s="1" t="s">
        <v>26</v>
      </c>
      <c r="D2061" s="1" t="s">
        <v>9576</v>
      </c>
      <c r="F2061" s="1" t="s">
        <v>19</v>
      </c>
      <c r="G2061" s="1" t="s">
        <v>9581</v>
      </c>
      <c r="H2061" s="1" t="s">
        <v>2240</v>
      </c>
      <c r="J2061" s="1" t="s">
        <v>9582</v>
      </c>
      <c r="K2061" s="5" t="s">
        <v>12124</v>
      </c>
      <c r="L2061" s="5"/>
      <c r="M2061" s="1" t="s">
        <v>9583</v>
      </c>
      <c r="N2061" s="1"/>
      <c r="O2061" s="1"/>
      <c r="P2061" s="6" t="s">
        <v>13051</v>
      </c>
      <c r="Q2061" s="1" t="s">
        <v>94</v>
      </c>
      <c r="R2061" s="1"/>
    </row>
    <row r="2062" spans="1:18" ht="15" customHeight="1" x14ac:dyDescent="0.2">
      <c r="A2062" s="1" t="s">
        <v>15</v>
      </c>
      <c r="B2062" s="1" t="s">
        <v>16</v>
      </c>
      <c r="C2062" s="1" t="s">
        <v>26</v>
      </c>
      <c r="D2062" s="1" t="s">
        <v>9584</v>
      </c>
      <c r="F2062" s="1" t="s">
        <v>19</v>
      </c>
      <c r="G2062" s="1" t="s">
        <v>9585</v>
      </c>
      <c r="H2062" s="1" t="s">
        <v>129</v>
      </c>
      <c r="J2062" s="1" t="s">
        <v>9586</v>
      </c>
      <c r="K2062" s="5" t="s">
        <v>12125</v>
      </c>
      <c r="L2062" s="5"/>
      <c r="M2062" s="1" t="s">
        <v>9587</v>
      </c>
      <c r="N2062" s="1"/>
      <c r="O2062" s="1"/>
      <c r="P2062" s="6" t="s">
        <v>13620</v>
      </c>
      <c r="Q2062" s="1" t="s">
        <v>9588</v>
      </c>
      <c r="R2062" s="1" t="s">
        <v>217</v>
      </c>
    </row>
    <row r="2063" spans="1:18" ht="15" customHeight="1" x14ac:dyDescent="0.2">
      <c r="A2063" s="1" t="s">
        <v>15</v>
      </c>
      <c r="B2063" s="1" t="s">
        <v>16</v>
      </c>
      <c r="C2063" s="1" t="s">
        <v>26</v>
      </c>
      <c r="D2063" s="1" t="s">
        <v>9589</v>
      </c>
      <c r="F2063" s="1" t="s">
        <v>19</v>
      </c>
      <c r="G2063" s="1" t="s">
        <v>9590</v>
      </c>
      <c r="H2063" s="1" t="s">
        <v>886</v>
      </c>
      <c r="J2063" s="1" t="s">
        <v>9591</v>
      </c>
      <c r="K2063" s="5" t="s">
        <v>12126</v>
      </c>
      <c r="L2063" s="5"/>
      <c r="M2063" s="1" t="s">
        <v>9592</v>
      </c>
      <c r="N2063" s="1" t="s">
        <v>9593</v>
      </c>
      <c r="O2063" s="1"/>
      <c r="P2063" s="6" t="s">
        <v>13621</v>
      </c>
      <c r="Q2063" s="1" t="s">
        <v>433</v>
      </c>
      <c r="R2063" s="1"/>
    </row>
    <row r="2064" spans="1:18" ht="15" customHeight="1" x14ac:dyDescent="0.2">
      <c r="A2064" s="1" t="s">
        <v>15</v>
      </c>
      <c r="B2064" s="1" t="s">
        <v>16</v>
      </c>
      <c r="C2064" s="1" t="s">
        <v>26</v>
      </c>
      <c r="D2064" s="1" t="s">
        <v>9594</v>
      </c>
      <c r="F2064" s="1" t="s">
        <v>78</v>
      </c>
      <c r="G2064" s="1" t="s">
        <v>9595</v>
      </c>
      <c r="H2064" s="1" t="s">
        <v>9596</v>
      </c>
      <c r="J2064" s="1" t="s">
        <v>9597</v>
      </c>
      <c r="K2064" s="5"/>
      <c r="L2064" s="5" t="s">
        <v>12950</v>
      </c>
      <c r="M2064" s="1" t="s">
        <v>9598</v>
      </c>
      <c r="N2064" s="1" t="s">
        <v>9599</v>
      </c>
      <c r="O2064" s="1" t="s">
        <v>9600</v>
      </c>
      <c r="P2064" s="6" t="s">
        <v>13117</v>
      </c>
      <c r="Q2064" s="1" t="s">
        <v>9601</v>
      </c>
      <c r="R2064" s="1" t="s">
        <v>156</v>
      </c>
    </row>
    <row r="2065" spans="1:18" ht="15" customHeight="1" x14ac:dyDescent="0.2">
      <c r="A2065" s="1" t="s">
        <v>15</v>
      </c>
      <c r="B2065" s="1" t="s">
        <v>16</v>
      </c>
      <c r="C2065" s="1" t="s">
        <v>26</v>
      </c>
      <c r="D2065" s="1" t="s">
        <v>9594</v>
      </c>
      <c r="F2065" s="1" t="s">
        <v>78</v>
      </c>
      <c r="G2065" s="1" t="s">
        <v>9602</v>
      </c>
      <c r="H2065" s="1" t="s">
        <v>1462</v>
      </c>
      <c r="J2065" s="1" t="s">
        <v>9603</v>
      </c>
      <c r="K2065" s="5"/>
      <c r="L2065" s="5" t="s">
        <v>12951</v>
      </c>
      <c r="M2065" s="1" t="s">
        <v>9604</v>
      </c>
      <c r="N2065" s="1"/>
      <c r="O2065" s="1"/>
      <c r="P2065" s="6" t="s">
        <v>13079</v>
      </c>
      <c r="Q2065" s="1" t="s">
        <v>9605</v>
      </c>
      <c r="R2065" s="1" t="s">
        <v>156</v>
      </c>
    </row>
    <row r="2066" spans="1:18" ht="15" customHeight="1" x14ac:dyDescent="0.2">
      <c r="A2066" s="1" t="s">
        <v>15</v>
      </c>
      <c r="B2066" s="1" t="s">
        <v>16</v>
      </c>
      <c r="C2066" s="1" t="s">
        <v>26</v>
      </c>
      <c r="D2066" s="1" t="s">
        <v>9606</v>
      </c>
      <c r="F2066" s="1" t="s">
        <v>19</v>
      </c>
      <c r="G2066" s="1" t="s">
        <v>9607</v>
      </c>
      <c r="H2066" s="1" t="s">
        <v>9608</v>
      </c>
      <c r="J2066" s="1" t="s">
        <v>9609</v>
      </c>
      <c r="K2066" s="5"/>
      <c r="L2066" s="5"/>
      <c r="M2066" s="1" t="s">
        <v>9610</v>
      </c>
      <c r="N2066" s="1"/>
      <c r="O2066" s="1"/>
      <c r="P2066" s="6" t="s">
        <v>13066</v>
      </c>
      <c r="Q2066" s="1" t="s">
        <v>106</v>
      </c>
      <c r="R2066" s="1" t="s">
        <v>156</v>
      </c>
    </row>
    <row r="2067" spans="1:18" ht="15" customHeight="1" x14ac:dyDescent="0.2">
      <c r="A2067" s="1" t="s">
        <v>15</v>
      </c>
      <c r="B2067" s="1" t="s">
        <v>16</v>
      </c>
      <c r="C2067" s="1" t="s">
        <v>26</v>
      </c>
      <c r="D2067" s="1" t="s">
        <v>9611</v>
      </c>
      <c r="F2067" s="1" t="s">
        <v>19</v>
      </c>
      <c r="G2067" s="1" t="s">
        <v>9612</v>
      </c>
      <c r="H2067" s="1" t="s">
        <v>5789</v>
      </c>
      <c r="J2067" s="1" t="s">
        <v>9613</v>
      </c>
      <c r="K2067" s="5"/>
      <c r="L2067" s="5"/>
      <c r="M2067" s="1" t="s">
        <v>9614</v>
      </c>
      <c r="N2067" s="1"/>
      <c r="O2067" s="1"/>
      <c r="P2067" s="6" t="s">
        <v>13622</v>
      </c>
      <c r="Q2067" s="1" t="s">
        <v>433</v>
      </c>
      <c r="R2067" s="1" t="s">
        <v>156</v>
      </c>
    </row>
    <row r="2068" spans="1:18" ht="15" customHeight="1" x14ac:dyDescent="0.2">
      <c r="A2068" s="1" t="s">
        <v>15</v>
      </c>
      <c r="B2068" s="1" t="s">
        <v>16</v>
      </c>
      <c r="C2068" s="1" t="s">
        <v>26</v>
      </c>
      <c r="D2068" s="1" t="s">
        <v>9615</v>
      </c>
      <c r="F2068" s="1" t="s">
        <v>19</v>
      </c>
      <c r="G2068" s="1" t="s">
        <v>9616</v>
      </c>
      <c r="H2068" s="1" t="s">
        <v>1511</v>
      </c>
      <c r="J2068" s="1" t="s">
        <v>9617</v>
      </c>
      <c r="K2068" s="5"/>
      <c r="L2068" s="5"/>
      <c r="M2068" s="1" t="s">
        <v>9618</v>
      </c>
      <c r="N2068" s="1"/>
      <c r="O2068" s="1"/>
      <c r="P2068" s="6" t="s">
        <v>13623</v>
      </c>
      <c r="Q2068" s="1" t="s">
        <v>9619</v>
      </c>
      <c r="R2068" s="1" t="s">
        <v>156</v>
      </c>
    </row>
    <row r="2069" spans="1:18" ht="15" customHeight="1" x14ac:dyDescent="0.2">
      <c r="A2069" s="1" t="s">
        <v>15</v>
      </c>
      <c r="B2069" s="1" t="s">
        <v>16</v>
      </c>
      <c r="C2069" s="1" t="s">
        <v>26</v>
      </c>
      <c r="D2069" s="1" t="s">
        <v>9620</v>
      </c>
      <c r="F2069" s="1" t="s">
        <v>19</v>
      </c>
      <c r="G2069" s="1" t="s">
        <v>9621</v>
      </c>
      <c r="H2069" s="1" t="s">
        <v>4336</v>
      </c>
      <c r="J2069" s="1" t="s">
        <v>9622</v>
      </c>
      <c r="K2069" s="5" t="s">
        <v>12127</v>
      </c>
      <c r="L2069" s="5"/>
      <c r="M2069" s="1" t="s">
        <v>9623</v>
      </c>
      <c r="N2069" s="1"/>
      <c r="O2069" s="1"/>
      <c r="P2069" s="6" t="s">
        <v>13624</v>
      </c>
      <c r="Q2069" s="1" t="s">
        <v>889</v>
      </c>
      <c r="R2069" s="1" t="s">
        <v>156</v>
      </c>
    </row>
    <row r="2070" spans="1:18" ht="15" customHeight="1" x14ac:dyDescent="0.2">
      <c r="A2070" s="1" t="s">
        <v>15</v>
      </c>
      <c r="B2070" s="1" t="s">
        <v>16</v>
      </c>
      <c r="C2070" s="1" t="s">
        <v>26</v>
      </c>
      <c r="D2070" s="1" t="s">
        <v>9624</v>
      </c>
      <c r="F2070" s="1" t="s">
        <v>78</v>
      </c>
      <c r="G2070" s="1" t="s">
        <v>9625</v>
      </c>
      <c r="H2070" s="1" t="s">
        <v>7398</v>
      </c>
      <c r="J2070" s="1" t="s">
        <v>9626</v>
      </c>
      <c r="K2070" s="5"/>
      <c r="L2070" s="5" t="s">
        <v>12952</v>
      </c>
      <c r="M2070" s="1" t="s">
        <v>9627</v>
      </c>
      <c r="N2070" s="1" t="s">
        <v>9628</v>
      </c>
      <c r="O2070" s="1"/>
      <c r="P2070" s="6" t="s">
        <v>13068</v>
      </c>
      <c r="Q2070" s="1" t="s">
        <v>106</v>
      </c>
      <c r="R2070" s="1" t="s">
        <v>156</v>
      </c>
    </row>
    <row r="2071" spans="1:18" ht="15" customHeight="1" x14ac:dyDescent="0.2">
      <c r="A2071" s="1" t="s">
        <v>15</v>
      </c>
      <c r="B2071" s="1" t="s">
        <v>16</v>
      </c>
      <c r="C2071" s="1" t="s">
        <v>26</v>
      </c>
      <c r="D2071" s="1" t="s">
        <v>9629</v>
      </c>
      <c r="F2071" s="1" t="s">
        <v>78</v>
      </c>
      <c r="G2071" s="1" t="s">
        <v>4888</v>
      </c>
      <c r="H2071" s="1" t="s">
        <v>9630</v>
      </c>
      <c r="J2071" s="1" t="s">
        <v>9631</v>
      </c>
      <c r="K2071" s="5" t="s">
        <v>12128</v>
      </c>
      <c r="L2071" s="5"/>
      <c r="M2071" s="1" t="s">
        <v>9632</v>
      </c>
      <c r="N2071" s="1" t="s">
        <v>9633</v>
      </c>
      <c r="O2071" s="1"/>
      <c r="P2071" s="6" t="s">
        <v>13068</v>
      </c>
      <c r="Q2071" s="1" t="s">
        <v>106</v>
      </c>
      <c r="R2071" s="1" t="s">
        <v>25</v>
      </c>
    </row>
    <row r="2072" spans="1:18" ht="15" customHeight="1" x14ac:dyDescent="0.2">
      <c r="A2072" s="1" t="s">
        <v>15</v>
      </c>
      <c r="B2072" s="1" t="s">
        <v>16</v>
      </c>
      <c r="C2072" s="1" t="s">
        <v>26</v>
      </c>
      <c r="D2072" s="1" t="s">
        <v>9634</v>
      </c>
      <c r="F2072" s="1" t="s">
        <v>19</v>
      </c>
      <c r="G2072" s="1" t="s">
        <v>9635</v>
      </c>
      <c r="H2072" s="1" t="s">
        <v>9636</v>
      </c>
      <c r="J2072" s="1" t="s">
        <v>9637</v>
      </c>
      <c r="K2072" s="5" t="s">
        <v>12129</v>
      </c>
      <c r="L2072" s="5"/>
      <c r="M2072" s="1" t="s">
        <v>9638</v>
      </c>
      <c r="N2072" s="1"/>
      <c r="O2072" s="1"/>
      <c r="P2072" s="6" t="s">
        <v>13062</v>
      </c>
      <c r="Q2072" s="1" t="s">
        <v>106</v>
      </c>
      <c r="R2072" s="1" t="s">
        <v>156</v>
      </c>
    </row>
    <row r="2073" spans="1:18" ht="15" customHeight="1" x14ac:dyDescent="0.2">
      <c r="A2073" s="1" t="s">
        <v>15</v>
      </c>
      <c r="B2073" s="1" t="s">
        <v>16</v>
      </c>
      <c r="C2073" s="1" t="s">
        <v>26</v>
      </c>
      <c r="D2073" s="1" t="s">
        <v>9639</v>
      </c>
      <c r="F2073" s="1" t="s">
        <v>19</v>
      </c>
      <c r="G2073" s="1" t="s">
        <v>9640</v>
      </c>
      <c r="H2073" s="1" t="s">
        <v>2747</v>
      </c>
      <c r="J2073" s="1" t="s">
        <v>9641</v>
      </c>
      <c r="K2073" s="5"/>
      <c r="L2073" s="5" t="s">
        <v>12953</v>
      </c>
      <c r="M2073" s="1" t="s">
        <v>9642</v>
      </c>
      <c r="N2073" s="1" t="s">
        <v>9643</v>
      </c>
      <c r="O2073" s="1" t="s">
        <v>9644</v>
      </c>
      <c r="P2073" s="6" t="s">
        <v>13068</v>
      </c>
      <c r="Q2073" s="1" t="s">
        <v>106</v>
      </c>
      <c r="R2073" s="1" t="s">
        <v>156</v>
      </c>
    </row>
    <row r="2074" spans="1:18" ht="15" customHeight="1" x14ac:dyDescent="0.2">
      <c r="A2074" s="1" t="s">
        <v>15</v>
      </c>
      <c r="B2074" s="1" t="s">
        <v>16</v>
      </c>
      <c r="C2074" s="1" t="s">
        <v>26</v>
      </c>
      <c r="D2074" s="1" t="s">
        <v>9645</v>
      </c>
      <c r="F2074" s="1" t="s">
        <v>78</v>
      </c>
      <c r="G2074" s="1" t="s">
        <v>9602</v>
      </c>
      <c r="H2074" s="1" t="s">
        <v>1462</v>
      </c>
      <c r="J2074" s="1" t="s">
        <v>9603</v>
      </c>
      <c r="K2074" s="5"/>
      <c r="L2074" s="5" t="s">
        <v>12951</v>
      </c>
      <c r="M2074" s="1" t="s">
        <v>9646</v>
      </c>
      <c r="N2074" s="1"/>
      <c r="O2074" s="1"/>
      <c r="P2074" s="6" t="s">
        <v>13079</v>
      </c>
      <c r="Q2074" s="1" t="s">
        <v>9647</v>
      </c>
      <c r="R2074" s="1" t="s">
        <v>156</v>
      </c>
    </row>
    <row r="2075" spans="1:18" ht="15" customHeight="1" x14ac:dyDescent="0.2">
      <c r="A2075" s="1" t="s">
        <v>15</v>
      </c>
      <c r="B2075" s="1" t="s">
        <v>16</v>
      </c>
      <c r="C2075" s="1" t="s">
        <v>26</v>
      </c>
      <c r="D2075" s="1" t="s">
        <v>9648</v>
      </c>
      <c r="F2075" s="1" t="s">
        <v>19</v>
      </c>
      <c r="G2075" s="1" t="s">
        <v>9649</v>
      </c>
      <c r="H2075" s="1" t="s">
        <v>3975</v>
      </c>
      <c r="J2075" s="1" t="s">
        <v>9650</v>
      </c>
      <c r="K2075" s="5"/>
      <c r="L2075" s="5"/>
      <c r="M2075" s="1" t="s">
        <v>9651</v>
      </c>
      <c r="N2075" s="1"/>
      <c r="O2075" s="1"/>
      <c r="P2075" s="6" t="s">
        <v>13623</v>
      </c>
      <c r="Q2075" s="1" t="s">
        <v>9619</v>
      </c>
      <c r="R2075" s="1" t="s">
        <v>156</v>
      </c>
    </row>
    <row r="2076" spans="1:18" ht="15" customHeight="1" x14ac:dyDescent="0.2">
      <c r="A2076" s="1" t="s">
        <v>15</v>
      </c>
      <c r="B2076" s="1" t="s">
        <v>16</v>
      </c>
      <c r="C2076" s="1" t="s">
        <v>26</v>
      </c>
      <c r="D2076" s="1" t="s">
        <v>9652</v>
      </c>
      <c r="F2076" s="1" t="s">
        <v>78</v>
      </c>
      <c r="G2076" s="1" t="s">
        <v>752</v>
      </c>
      <c r="H2076" s="1" t="s">
        <v>1398</v>
      </c>
      <c r="J2076" s="1" t="s">
        <v>9653</v>
      </c>
      <c r="K2076" s="5"/>
      <c r="L2076" s="5" t="s">
        <v>12954</v>
      </c>
      <c r="M2076" s="1" t="s">
        <v>9654</v>
      </c>
      <c r="N2076" s="1"/>
      <c r="O2076" s="1"/>
      <c r="P2076" s="6" t="s">
        <v>13625</v>
      </c>
      <c r="Q2076" s="1" t="s">
        <v>56</v>
      </c>
      <c r="R2076" s="1"/>
    </row>
    <row r="2077" spans="1:18" ht="15" customHeight="1" x14ac:dyDescent="0.2">
      <c r="A2077" s="1" t="s">
        <v>15</v>
      </c>
      <c r="B2077" s="1" t="s">
        <v>16</v>
      </c>
      <c r="C2077" s="1" t="s">
        <v>26</v>
      </c>
      <c r="D2077" s="1" t="s">
        <v>9655</v>
      </c>
      <c r="F2077" s="1" t="s">
        <v>19</v>
      </c>
      <c r="G2077" s="1" t="s">
        <v>9656</v>
      </c>
      <c r="H2077" s="1" t="s">
        <v>614</v>
      </c>
      <c r="J2077" s="1" t="s">
        <v>9657</v>
      </c>
      <c r="K2077" s="5"/>
      <c r="L2077" s="5" t="s">
        <v>12955</v>
      </c>
      <c r="M2077" s="1" t="s">
        <v>9658</v>
      </c>
      <c r="N2077" s="1"/>
      <c r="O2077" s="1"/>
      <c r="P2077" s="6" t="s">
        <v>13152</v>
      </c>
      <c r="Q2077" s="1" t="s">
        <v>9659</v>
      </c>
      <c r="R2077" s="1"/>
    </row>
    <row r="2078" spans="1:18" ht="15" customHeight="1" x14ac:dyDescent="0.2">
      <c r="A2078" s="1" t="s">
        <v>15</v>
      </c>
      <c r="B2078" s="1" t="s">
        <v>16</v>
      </c>
      <c r="C2078" s="1" t="s">
        <v>26</v>
      </c>
      <c r="D2078" s="1" t="s">
        <v>9660</v>
      </c>
      <c r="F2078" s="1" t="s">
        <v>19</v>
      </c>
      <c r="G2078" s="1" t="s">
        <v>8533</v>
      </c>
      <c r="H2078" s="1" t="s">
        <v>1302</v>
      </c>
      <c r="J2078" s="1" t="s">
        <v>9661</v>
      </c>
      <c r="K2078" s="5" t="s">
        <v>11999</v>
      </c>
      <c r="L2078" s="5"/>
      <c r="M2078" s="1" t="s">
        <v>9662</v>
      </c>
      <c r="N2078" s="1"/>
      <c r="O2078" s="1"/>
      <c r="P2078" s="6" t="s">
        <v>13176</v>
      </c>
      <c r="Q2078" s="1" t="s">
        <v>1705</v>
      </c>
      <c r="R2078" s="1"/>
    </row>
    <row r="2079" spans="1:18" ht="15" customHeight="1" x14ac:dyDescent="0.2">
      <c r="A2079" s="1" t="s">
        <v>15</v>
      </c>
      <c r="B2079" s="1" t="s">
        <v>16</v>
      </c>
      <c r="C2079" s="1" t="s">
        <v>26</v>
      </c>
      <c r="D2079" s="1" t="s">
        <v>9663</v>
      </c>
      <c r="F2079" s="1" t="s">
        <v>19</v>
      </c>
      <c r="G2079" s="1" t="s">
        <v>9664</v>
      </c>
      <c r="H2079" s="1" t="s">
        <v>377</v>
      </c>
      <c r="J2079" s="1" t="s">
        <v>9665</v>
      </c>
      <c r="K2079" s="5" t="s">
        <v>12130</v>
      </c>
      <c r="L2079" s="5"/>
      <c r="M2079" s="1" t="s">
        <v>1815</v>
      </c>
      <c r="N2079" s="1"/>
      <c r="O2079" s="1"/>
      <c r="P2079" s="6" t="s">
        <v>13054</v>
      </c>
      <c r="Q2079" s="1" t="s">
        <v>38</v>
      </c>
      <c r="R2079" s="1"/>
    </row>
    <row r="2080" spans="1:18" ht="15" customHeight="1" x14ac:dyDescent="0.2">
      <c r="A2080" s="1" t="s">
        <v>15</v>
      </c>
      <c r="B2080" s="1" t="s">
        <v>16</v>
      </c>
      <c r="C2080" s="1" t="s">
        <v>26</v>
      </c>
      <c r="D2080" s="1" t="s">
        <v>9666</v>
      </c>
      <c r="F2080" s="1" t="s">
        <v>19</v>
      </c>
      <c r="G2080" s="1" t="s">
        <v>1373</v>
      </c>
      <c r="H2080" s="1" t="s">
        <v>262</v>
      </c>
      <c r="J2080" s="1" t="s">
        <v>1589</v>
      </c>
      <c r="K2080" s="5"/>
      <c r="L2080" s="5" t="s">
        <v>12956</v>
      </c>
      <c r="M2080" s="1" t="s">
        <v>9667</v>
      </c>
      <c r="N2080" s="1" t="s">
        <v>9668</v>
      </c>
      <c r="O2080" s="1"/>
      <c r="P2080" s="6" t="s">
        <v>13062</v>
      </c>
      <c r="Q2080" s="1" t="s">
        <v>106</v>
      </c>
      <c r="R2080" s="1"/>
    </row>
    <row r="2081" spans="1:18" ht="15" customHeight="1" x14ac:dyDescent="0.2">
      <c r="A2081" s="1" t="s">
        <v>15</v>
      </c>
      <c r="B2081" s="1" t="s">
        <v>16</v>
      </c>
      <c r="C2081" s="1" t="s">
        <v>26</v>
      </c>
      <c r="D2081" s="1" t="s">
        <v>9669</v>
      </c>
      <c r="F2081" s="1" t="s">
        <v>19</v>
      </c>
      <c r="G2081" s="1" t="s">
        <v>9670</v>
      </c>
      <c r="H2081" s="1" t="s">
        <v>614</v>
      </c>
      <c r="J2081" s="1" t="s">
        <v>9671</v>
      </c>
      <c r="K2081" s="5" t="s">
        <v>12131</v>
      </c>
      <c r="L2081" s="5"/>
      <c r="M2081" s="1" t="s">
        <v>9672</v>
      </c>
      <c r="N2081" s="1" t="s">
        <v>9673</v>
      </c>
      <c r="O2081" s="1"/>
      <c r="P2081" s="6" t="s">
        <v>13068</v>
      </c>
      <c r="Q2081" s="1" t="s">
        <v>106</v>
      </c>
      <c r="R2081" s="1"/>
    </row>
    <row r="2082" spans="1:18" ht="15" customHeight="1" x14ac:dyDescent="0.2">
      <c r="A2082" s="1" t="s">
        <v>15</v>
      </c>
      <c r="B2082" s="1" t="s">
        <v>16</v>
      </c>
      <c r="C2082" s="1" t="s">
        <v>26</v>
      </c>
      <c r="D2082" s="1" t="s">
        <v>9674</v>
      </c>
      <c r="F2082" s="1" t="s">
        <v>19</v>
      </c>
      <c r="G2082" s="1" t="s">
        <v>9675</v>
      </c>
      <c r="H2082" s="1" t="s">
        <v>757</v>
      </c>
      <c r="J2082" s="1" t="s">
        <v>9676</v>
      </c>
      <c r="K2082" s="5"/>
      <c r="L2082" s="5"/>
      <c r="M2082" s="1" t="s">
        <v>9677</v>
      </c>
      <c r="N2082" s="1" t="s">
        <v>9678</v>
      </c>
      <c r="O2082" s="1"/>
      <c r="P2082" s="6" t="s">
        <v>13068</v>
      </c>
      <c r="Q2082" s="1" t="s">
        <v>997</v>
      </c>
      <c r="R2082" s="1" t="s">
        <v>25</v>
      </c>
    </row>
    <row r="2083" spans="1:18" ht="15" customHeight="1" x14ac:dyDescent="0.2">
      <c r="A2083" s="1" t="s">
        <v>15</v>
      </c>
      <c r="B2083" s="1" t="s">
        <v>16</v>
      </c>
      <c r="C2083" s="1" t="s">
        <v>26</v>
      </c>
      <c r="D2083" s="1" t="s">
        <v>9679</v>
      </c>
      <c r="F2083" s="1" t="s">
        <v>78</v>
      </c>
      <c r="G2083" s="1" t="s">
        <v>9680</v>
      </c>
      <c r="H2083" s="1" t="s">
        <v>9681</v>
      </c>
      <c r="J2083" s="1" t="s">
        <v>9682</v>
      </c>
      <c r="K2083" s="5"/>
      <c r="L2083" s="5" t="s">
        <v>12957</v>
      </c>
      <c r="M2083" s="1" t="s">
        <v>9683</v>
      </c>
      <c r="N2083" s="1"/>
      <c r="O2083" s="1"/>
      <c r="P2083" s="6" t="s">
        <v>13066</v>
      </c>
      <c r="Q2083" s="1" t="s">
        <v>106</v>
      </c>
      <c r="R2083" s="1"/>
    </row>
    <row r="2084" spans="1:18" ht="15" customHeight="1" x14ac:dyDescent="0.2">
      <c r="A2084" s="1" t="s">
        <v>15</v>
      </c>
      <c r="B2084" s="1" t="s">
        <v>16</v>
      </c>
      <c r="C2084" s="1" t="s">
        <v>26</v>
      </c>
      <c r="D2084" s="1" t="s">
        <v>9684</v>
      </c>
      <c r="F2084" s="1" t="s">
        <v>19</v>
      </c>
      <c r="G2084" s="1" t="s">
        <v>9685</v>
      </c>
      <c r="H2084" s="1" t="s">
        <v>146</v>
      </c>
      <c r="J2084" s="1" t="s">
        <v>9686</v>
      </c>
      <c r="K2084" s="5"/>
      <c r="L2084" s="5" t="s">
        <v>12958</v>
      </c>
      <c r="M2084" s="1" t="s">
        <v>9687</v>
      </c>
      <c r="N2084" s="1"/>
      <c r="O2084" s="1"/>
      <c r="P2084" s="6" t="s">
        <v>13077</v>
      </c>
      <c r="Q2084" s="1" t="s">
        <v>106</v>
      </c>
      <c r="R2084" s="1"/>
    </row>
    <row r="2085" spans="1:18" ht="15" customHeight="1" x14ac:dyDescent="0.2">
      <c r="A2085" s="1" t="s">
        <v>15</v>
      </c>
      <c r="B2085" s="1" t="s">
        <v>16</v>
      </c>
      <c r="C2085" s="1" t="s">
        <v>26</v>
      </c>
      <c r="D2085" s="1" t="s">
        <v>9688</v>
      </c>
      <c r="F2085" s="1" t="s">
        <v>19</v>
      </c>
      <c r="G2085" s="1" t="s">
        <v>524</v>
      </c>
      <c r="H2085" s="1" t="s">
        <v>330</v>
      </c>
      <c r="J2085" s="1" t="s">
        <v>9689</v>
      </c>
      <c r="K2085" s="5" t="s">
        <v>12132</v>
      </c>
      <c r="L2085" s="5"/>
      <c r="M2085" s="1" t="s">
        <v>9690</v>
      </c>
      <c r="N2085" s="1"/>
      <c r="O2085" s="1"/>
      <c r="P2085" s="6" t="s">
        <v>13139</v>
      </c>
      <c r="Q2085" s="1" t="s">
        <v>9691</v>
      </c>
      <c r="R2085" s="1"/>
    </row>
    <row r="2086" spans="1:18" ht="15" customHeight="1" x14ac:dyDescent="0.2">
      <c r="A2086" s="1" t="s">
        <v>15</v>
      </c>
      <c r="B2086" s="1" t="s">
        <v>16</v>
      </c>
      <c r="C2086" s="1" t="s">
        <v>26</v>
      </c>
      <c r="D2086" s="1" t="s">
        <v>9692</v>
      </c>
      <c r="F2086" s="1" t="s">
        <v>19</v>
      </c>
      <c r="G2086" s="1" t="s">
        <v>9693</v>
      </c>
      <c r="H2086" s="1" t="s">
        <v>2892</v>
      </c>
      <c r="J2086" s="1" t="s">
        <v>9694</v>
      </c>
      <c r="K2086" s="5"/>
      <c r="L2086" s="5" t="s">
        <v>12959</v>
      </c>
      <c r="M2086" s="1" t="s">
        <v>9695</v>
      </c>
      <c r="N2086" s="1"/>
      <c r="O2086" s="1"/>
      <c r="P2086" s="6" t="s">
        <v>13054</v>
      </c>
      <c r="Q2086" s="1" t="s">
        <v>38</v>
      </c>
      <c r="R2086" s="1"/>
    </row>
    <row r="2087" spans="1:18" ht="15" customHeight="1" x14ac:dyDescent="0.2">
      <c r="A2087" s="1" t="s">
        <v>15</v>
      </c>
      <c r="B2087" s="1" t="s">
        <v>16</v>
      </c>
      <c r="C2087" s="1" t="s">
        <v>26</v>
      </c>
      <c r="D2087" s="1" t="s">
        <v>9696</v>
      </c>
      <c r="F2087" s="1" t="s">
        <v>19</v>
      </c>
      <c r="G2087" s="1" t="s">
        <v>9697</v>
      </c>
      <c r="H2087" s="1" t="s">
        <v>85</v>
      </c>
      <c r="J2087" s="1" t="s">
        <v>9698</v>
      </c>
      <c r="K2087" s="5"/>
      <c r="L2087" s="5" t="s">
        <v>12960</v>
      </c>
      <c r="M2087" s="1" t="s">
        <v>9699</v>
      </c>
      <c r="N2087" s="1"/>
      <c r="O2087" s="1"/>
      <c r="P2087" s="6" t="s">
        <v>13076</v>
      </c>
      <c r="Q2087" s="1" t="s">
        <v>244</v>
      </c>
      <c r="R2087" s="1"/>
    </row>
    <row r="2088" spans="1:18" ht="15" customHeight="1" x14ac:dyDescent="0.2">
      <c r="A2088" s="1" t="s">
        <v>15</v>
      </c>
      <c r="B2088" s="1" t="s">
        <v>16</v>
      </c>
      <c r="C2088" s="1" t="s">
        <v>26</v>
      </c>
      <c r="D2088" s="1" t="s">
        <v>9700</v>
      </c>
      <c r="F2088" s="1" t="s">
        <v>19</v>
      </c>
      <c r="G2088" s="1" t="s">
        <v>9701</v>
      </c>
      <c r="H2088" s="1" t="s">
        <v>886</v>
      </c>
      <c r="J2088" s="1" t="s">
        <v>9702</v>
      </c>
      <c r="K2088" s="5" t="s">
        <v>12133</v>
      </c>
      <c r="L2088" s="5"/>
      <c r="M2088" s="1" t="s">
        <v>9703</v>
      </c>
      <c r="N2088" s="1"/>
      <c r="O2088" s="1"/>
      <c r="P2088" s="6" t="s">
        <v>13626</v>
      </c>
      <c r="Q2088" s="1" t="s">
        <v>9704</v>
      </c>
      <c r="R2088" s="1"/>
    </row>
    <row r="2089" spans="1:18" ht="15" customHeight="1" x14ac:dyDescent="0.2">
      <c r="A2089" s="1" t="s">
        <v>15</v>
      </c>
      <c r="B2089" s="1" t="s">
        <v>16</v>
      </c>
      <c r="C2089" s="1" t="s">
        <v>26</v>
      </c>
      <c r="D2089" s="1" t="s">
        <v>9705</v>
      </c>
      <c r="F2089" s="1" t="s">
        <v>78</v>
      </c>
      <c r="G2089" s="1" t="s">
        <v>9706</v>
      </c>
      <c r="H2089" s="1" t="s">
        <v>8125</v>
      </c>
      <c r="J2089" s="1" t="s">
        <v>9707</v>
      </c>
      <c r="K2089" s="5" t="s">
        <v>12134</v>
      </c>
      <c r="L2089" s="5"/>
      <c r="M2089" s="1" t="s">
        <v>9708</v>
      </c>
      <c r="N2089" s="1" t="s">
        <v>9709</v>
      </c>
      <c r="O2089" s="1"/>
      <c r="P2089" s="6" t="s">
        <v>13063</v>
      </c>
      <c r="Q2089" s="1" t="s">
        <v>5807</v>
      </c>
      <c r="R2089" s="1"/>
    </row>
    <row r="2090" spans="1:18" ht="15" customHeight="1" x14ac:dyDescent="0.2">
      <c r="A2090" s="1" t="s">
        <v>15</v>
      </c>
      <c r="B2090" s="1" t="s">
        <v>16</v>
      </c>
      <c r="C2090" s="1" t="s">
        <v>26</v>
      </c>
      <c r="D2090" s="1" t="s">
        <v>9710</v>
      </c>
      <c r="F2090" s="1" t="s">
        <v>78</v>
      </c>
      <c r="G2090" s="1" t="s">
        <v>9711</v>
      </c>
      <c r="H2090" s="1" t="s">
        <v>371</v>
      </c>
      <c r="J2090" s="1" t="s">
        <v>9712</v>
      </c>
      <c r="K2090" s="5"/>
      <c r="L2090" s="5" t="s">
        <v>12961</v>
      </c>
      <c r="M2090" s="1"/>
      <c r="N2090" s="1"/>
      <c r="O2090" s="1"/>
      <c r="P2090" s="6"/>
      <c r="Q2090" s="1"/>
      <c r="R2090" s="1" t="s">
        <v>156</v>
      </c>
    </row>
    <row r="2091" spans="1:18" ht="15" customHeight="1" x14ac:dyDescent="0.2">
      <c r="A2091" s="1" t="s">
        <v>15</v>
      </c>
      <c r="B2091" s="1" t="s">
        <v>16</v>
      </c>
      <c r="C2091" s="1" t="s">
        <v>26</v>
      </c>
      <c r="D2091" s="1" t="s">
        <v>9713</v>
      </c>
      <c r="F2091" s="1" t="s">
        <v>19</v>
      </c>
      <c r="G2091" s="1" t="s">
        <v>9714</v>
      </c>
      <c r="H2091" s="1" t="s">
        <v>922</v>
      </c>
      <c r="J2091" s="1" t="s">
        <v>9715</v>
      </c>
      <c r="K2091" s="5"/>
      <c r="L2091" s="5"/>
      <c r="M2091" s="1" t="s">
        <v>9716</v>
      </c>
      <c r="N2091" s="1"/>
      <c r="O2091" s="1"/>
      <c r="P2091" s="6" t="s">
        <v>13119</v>
      </c>
      <c r="Q2091" s="1" t="s">
        <v>692</v>
      </c>
      <c r="R2091" s="1"/>
    </row>
    <row r="2092" spans="1:18" ht="15" customHeight="1" x14ac:dyDescent="0.2">
      <c r="A2092" s="1" t="s">
        <v>15</v>
      </c>
      <c r="B2092" s="1" t="s">
        <v>16</v>
      </c>
      <c r="C2092" s="1" t="s">
        <v>26</v>
      </c>
      <c r="D2092" s="1" t="s">
        <v>9717</v>
      </c>
      <c r="F2092" s="1" t="s">
        <v>78</v>
      </c>
      <c r="G2092" s="1" t="s">
        <v>9718</v>
      </c>
      <c r="H2092" s="1" t="s">
        <v>9719</v>
      </c>
      <c r="J2092" s="1" t="s">
        <v>9720</v>
      </c>
      <c r="K2092" s="5"/>
      <c r="L2092" s="5"/>
      <c r="M2092" s="1" t="s">
        <v>9721</v>
      </c>
      <c r="N2092" s="1" t="s">
        <v>9722</v>
      </c>
      <c r="O2092" s="1"/>
      <c r="P2092" s="6" t="s">
        <v>13062</v>
      </c>
      <c r="Q2092" s="1" t="s">
        <v>106</v>
      </c>
      <c r="R2092" s="1" t="s">
        <v>459</v>
      </c>
    </row>
    <row r="2093" spans="1:18" ht="15" customHeight="1" x14ac:dyDescent="0.2">
      <c r="A2093" s="1" t="s">
        <v>15</v>
      </c>
      <c r="B2093" s="1" t="s">
        <v>16</v>
      </c>
      <c r="C2093" s="1" t="s">
        <v>26</v>
      </c>
      <c r="D2093" s="1" t="s">
        <v>9723</v>
      </c>
      <c r="F2093" s="1" t="s">
        <v>19</v>
      </c>
      <c r="G2093" s="1" t="s">
        <v>9724</v>
      </c>
      <c r="H2093" s="1" t="s">
        <v>377</v>
      </c>
      <c r="J2093" s="1" t="s">
        <v>9725</v>
      </c>
      <c r="K2093" s="5"/>
      <c r="L2093" s="5"/>
      <c r="M2093" s="1" t="s">
        <v>9726</v>
      </c>
      <c r="N2093" s="1" t="s">
        <v>9727</v>
      </c>
      <c r="O2093" s="1"/>
      <c r="P2093" s="6" t="s">
        <v>13062</v>
      </c>
      <c r="Q2093" s="1" t="s">
        <v>106</v>
      </c>
      <c r="R2093" s="1" t="s">
        <v>156</v>
      </c>
    </row>
    <row r="2094" spans="1:18" ht="15" customHeight="1" x14ac:dyDescent="0.2">
      <c r="A2094" s="1" t="s">
        <v>15</v>
      </c>
      <c r="B2094" s="1" t="s">
        <v>16</v>
      </c>
      <c r="C2094" s="1" t="s">
        <v>26</v>
      </c>
      <c r="D2094" s="1" t="s">
        <v>9728</v>
      </c>
      <c r="F2094" s="1" t="s">
        <v>78</v>
      </c>
      <c r="G2094" s="1" t="s">
        <v>2494</v>
      </c>
      <c r="H2094" s="1" t="s">
        <v>3807</v>
      </c>
      <c r="J2094" s="1" t="s">
        <v>9729</v>
      </c>
      <c r="K2094" s="5"/>
      <c r="L2094" s="5" t="s">
        <v>12962</v>
      </c>
      <c r="M2094" s="1" t="s">
        <v>8004</v>
      </c>
      <c r="N2094" s="1" t="s">
        <v>9730</v>
      </c>
      <c r="O2094" s="1"/>
      <c r="P2094" s="6" t="s">
        <v>13627</v>
      </c>
      <c r="Q2094" s="1" t="s">
        <v>425</v>
      </c>
      <c r="R2094" s="1" t="s">
        <v>4481</v>
      </c>
    </row>
    <row r="2095" spans="1:18" ht="15" customHeight="1" x14ac:dyDescent="0.2">
      <c r="A2095" s="1" t="s">
        <v>15</v>
      </c>
      <c r="B2095" s="1" t="s">
        <v>16</v>
      </c>
      <c r="C2095" s="1" t="s">
        <v>26</v>
      </c>
      <c r="D2095" s="1" t="s">
        <v>9731</v>
      </c>
      <c r="F2095" s="1" t="s">
        <v>19</v>
      </c>
      <c r="G2095" s="1" t="s">
        <v>2167</v>
      </c>
      <c r="H2095" s="1" t="s">
        <v>2168</v>
      </c>
      <c r="J2095" s="1" t="s">
        <v>9732</v>
      </c>
      <c r="K2095" s="5"/>
      <c r="L2095" s="5"/>
      <c r="M2095" s="1" t="s">
        <v>2170</v>
      </c>
      <c r="N2095" s="1"/>
      <c r="O2095" s="1"/>
      <c r="P2095" s="6" t="s">
        <v>13068</v>
      </c>
      <c r="Q2095" s="1" t="s">
        <v>106</v>
      </c>
      <c r="R2095" s="1" t="s">
        <v>217</v>
      </c>
    </row>
    <row r="2096" spans="1:18" ht="15" customHeight="1" x14ac:dyDescent="0.2">
      <c r="A2096" s="1" t="s">
        <v>15</v>
      </c>
      <c r="B2096" s="1" t="s">
        <v>16</v>
      </c>
      <c r="C2096" s="1" t="s">
        <v>26</v>
      </c>
      <c r="D2096" s="1" t="s">
        <v>9733</v>
      </c>
      <c r="F2096" s="1" t="s">
        <v>19</v>
      </c>
      <c r="G2096" s="1" t="s">
        <v>1624</v>
      </c>
      <c r="H2096" s="1" t="s">
        <v>5789</v>
      </c>
      <c r="J2096" s="1" t="s">
        <v>9734</v>
      </c>
      <c r="K2096" s="5"/>
      <c r="L2096" s="5" t="s">
        <v>12963</v>
      </c>
      <c r="M2096" s="1" t="s">
        <v>9735</v>
      </c>
      <c r="N2096" s="1"/>
      <c r="O2096" s="1"/>
      <c r="P2096" s="6" t="s">
        <v>13225</v>
      </c>
      <c r="Q2096" s="1" t="s">
        <v>2338</v>
      </c>
      <c r="R2096" s="1" t="s">
        <v>217</v>
      </c>
    </row>
    <row r="2097" spans="1:18" ht="15" customHeight="1" x14ac:dyDescent="0.2">
      <c r="A2097" s="1" t="s">
        <v>15</v>
      </c>
      <c r="B2097" s="1" t="s">
        <v>16</v>
      </c>
      <c r="C2097" s="1" t="s">
        <v>26</v>
      </c>
      <c r="D2097" s="1" t="s">
        <v>9736</v>
      </c>
      <c r="F2097" s="1" t="s">
        <v>78</v>
      </c>
      <c r="G2097" s="1" t="s">
        <v>9737</v>
      </c>
      <c r="H2097" s="1" t="s">
        <v>1340</v>
      </c>
      <c r="J2097" s="1" t="s">
        <v>9738</v>
      </c>
      <c r="K2097" s="5" t="s">
        <v>12135</v>
      </c>
      <c r="L2097" s="5"/>
      <c r="M2097" s="1" t="s">
        <v>9739</v>
      </c>
      <c r="N2097" s="1" t="s">
        <v>9740</v>
      </c>
      <c r="O2097" s="1"/>
      <c r="P2097" s="6" t="s">
        <v>13332</v>
      </c>
      <c r="Q2097" s="1" t="s">
        <v>3675</v>
      </c>
      <c r="R2097" s="1"/>
    </row>
    <row r="2098" spans="1:18" ht="15" customHeight="1" x14ac:dyDescent="0.2">
      <c r="A2098" s="1" t="s">
        <v>15</v>
      </c>
      <c r="B2098" s="1" t="s">
        <v>16</v>
      </c>
      <c r="C2098" s="1" t="s">
        <v>26</v>
      </c>
      <c r="D2098" s="1" t="s">
        <v>9741</v>
      </c>
      <c r="F2098" s="1" t="s">
        <v>19</v>
      </c>
      <c r="G2098" s="1" t="s">
        <v>9742</v>
      </c>
      <c r="H2098" s="1" t="s">
        <v>115</v>
      </c>
      <c r="J2098" s="1" t="s">
        <v>9743</v>
      </c>
      <c r="K2098" s="5" t="s">
        <v>12136</v>
      </c>
      <c r="L2098" s="5"/>
      <c r="M2098" s="1" t="s">
        <v>9744</v>
      </c>
      <c r="N2098" s="1" t="s">
        <v>9745</v>
      </c>
      <c r="O2098" s="1"/>
      <c r="P2098" s="6" t="s">
        <v>13628</v>
      </c>
      <c r="Q2098" s="1" t="s">
        <v>9746</v>
      </c>
      <c r="R2098" s="1"/>
    </row>
    <row r="2099" spans="1:18" ht="15" customHeight="1" x14ac:dyDescent="0.2">
      <c r="A2099" s="1" t="s">
        <v>15</v>
      </c>
      <c r="B2099" s="1" t="s">
        <v>16</v>
      </c>
      <c r="C2099" s="1" t="s">
        <v>26</v>
      </c>
      <c r="D2099" s="1" t="s">
        <v>9747</v>
      </c>
      <c r="F2099" s="1" t="s">
        <v>19</v>
      </c>
      <c r="G2099" s="1" t="s">
        <v>151</v>
      </c>
      <c r="H2099" s="1" t="s">
        <v>886</v>
      </c>
      <c r="J2099" s="1" t="s">
        <v>9748</v>
      </c>
      <c r="K2099" s="5" t="s">
        <v>12137</v>
      </c>
      <c r="L2099" s="5"/>
      <c r="M2099" s="1" t="s">
        <v>9749</v>
      </c>
      <c r="N2099" s="1"/>
      <c r="O2099" s="1"/>
      <c r="P2099" s="6" t="s">
        <v>13054</v>
      </c>
      <c r="Q2099" s="1" t="s">
        <v>38</v>
      </c>
      <c r="R2099" s="1"/>
    </row>
    <row r="2100" spans="1:18" ht="15" customHeight="1" x14ac:dyDescent="0.2">
      <c r="A2100" s="1" t="s">
        <v>15</v>
      </c>
      <c r="B2100" s="1" t="s">
        <v>16</v>
      </c>
      <c r="C2100" s="1" t="s">
        <v>26</v>
      </c>
      <c r="D2100" s="1" t="s">
        <v>9750</v>
      </c>
      <c r="F2100" s="1" t="s">
        <v>19</v>
      </c>
      <c r="G2100" s="1" t="s">
        <v>9751</v>
      </c>
      <c r="H2100" s="1" t="s">
        <v>146</v>
      </c>
      <c r="J2100" s="1" t="s">
        <v>9752</v>
      </c>
      <c r="K2100" s="5" t="s">
        <v>12138</v>
      </c>
      <c r="L2100" s="5"/>
      <c r="M2100" s="1" t="s">
        <v>9753</v>
      </c>
      <c r="N2100" s="1"/>
      <c r="O2100" s="1"/>
      <c r="P2100" s="6" t="s">
        <v>13066</v>
      </c>
      <c r="Q2100" s="1" t="s">
        <v>106</v>
      </c>
      <c r="R2100" s="1"/>
    </row>
    <row r="2101" spans="1:18" ht="15" customHeight="1" x14ac:dyDescent="0.2">
      <c r="A2101" s="1" t="s">
        <v>15</v>
      </c>
      <c r="B2101" s="1" t="s">
        <v>16</v>
      </c>
      <c r="C2101" s="1" t="s">
        <v>26</v>
      </c>
      <c r="D2101" s="1" t="s">
        <v>9754</v>
      </c>
      <c r="F2101" s="1" t="s">
        <v>19</v>
      </c>
      <c r="G2101" s="1" t="s">
        <v>9755</v>
      </c>
      <c r="H2101" s="1" t="s">
        <v>436</v>
      </c>
      <c r="J2101" s="1" t="s">
        <v>9756</v>
      </c>
      <c r="K2101" s="5" t="s">
        <v>12139</v>
      </c>
      <c r="L2101" s="5"/>
      <c r="M2101" s="1" t="s">
        <v>9757</v>
      </c>
      <c r="N2101" s="1"/>
      <c r="O2101" s="1"/>
      <c r="P2101" s="6" t="s">
        <v>13063</v>
      </c>
      <c r="Q2101" s="1" t="s">
        <v>516</v>
      </c>
      <c r="R2101" s="1"/>
    </row>
    <row r="2102" spans="1:18" ht="15" customHeight="1" x14ac:dyDescent="0.2">
      <c r="A2102" s="1" t="s">
        <v>15</v>
      </c>
      <c r="B2102" s="1" t="s">
        <v>16</v>
      </c>
      <c r="C2102" s="1" t="s">
        <v>26</v>
      </c>
      <c r="D2102" s="1" t="s">
        <v>9758</v>
      </c>
      <c r="F2102" s="1" t="s">
        <v>19</v>
      </c>
      <c r="G2102" s="1" t="s">
        <v>9759</v>
      </c>
      <c r="H2102" s="1" t="s">
        <v>3061</v>
      </c>
      <c r="J2102" s="1" t="s">
        <v>9760</v>
      </c>
      <c r="K2102" s="5"/>
      <c r="L2102" s="5"/>
      <c r="M2102" s="1" t="s">
        <v>9761</v>
      </c>
      <c r="N2102" s="1"/>
      <c r="O2102" s="1"/>
      <c r="P2102" s="6" t="s">
        <v>13068</v>
      </c>
      <c r="Q2102" s="1" t="s">
        <v>106</v>
      </c>
      <c r="R2102" s="1"/>
    </row>
    <row r="2103" spans="1:18" ht="15" customHeight="1" x14ac:dyDescent="0.2">
      <c r="A2103" s="1" t="s">
        <v>15</v>
      </c>
      <c r="B2103" s="1" t="s">
        <v>16</v>
      </c>
      <c r="C2103" s="1" t="s">
        <v>26</v>
      </c>
      <c r="D2103" s="1" t="s">
        <v>9762</v>
      </c>
      <c r="F2103" s="1" t="s">
        <v>19</v>
      </c>
      <c r="G2103" s="1" t="s">
        <v>6796</v>
      </c>
      <c r="H2103" s="1" t="s">
        <v>1334</v>
      </c>
      <c r="J2103" s="1" t="s">
        <v>9763</v>
      </c>
      <c r="K2103" s="5"/>
      <c r="L2103" s="5" t="s">
        <v>12964</v>
      </c>
      <c r="M2103" s="1" t="s">
        <v>9764</v>
      </c>
      <c r="N2103" s="1"/>
      <c r="O2103" s="1"/>
      <c r="P2103" s="6" t="s">
        <v>13075</v>
      </c>
      <c r="Q2103" s="1"/>
      <c r="R2103" s="1"/>
    </row>
    <row r="2104" spans="1:18" ht="15" customHeight="1" x14ac:dyDescent="0.2">
      <c r="A2104" s="1" t="s">
        <v>15</v>
      </c>
      <c r="B2104" s="1" t="s">
        <v>16</v>
      </c>
      <c r="C2104" s="1" t="s">
        <v>26</v>
      </c>
      <c r="D2104" s="1" t="s">
        <v>9765</v>
      </c>
      <c r="F2104" s="1" t="s">
        <v>78</v>
      </c>
      <c r="G2104" s="1" t="s">
        <v>5237</v>
      </c>
      <c r="H2104" s="1" t="s">
        <v>3338</v>
      </c>
      <c r="J2104" s="1" t="s">
        <v>9766</v>
      </c>
      <c r="K2104" s="5" t="s">
        <v>12140</v>
      </c>
      <c r="L2104" s="5"/>
      <c r="M2104" s="1" t="s">
        <v>9767</v>
      </c>
      <c r="N2104" s="1" t="s">
        <v>9768</v>
      </c>
      <c r="O2104" s="1"/>
      <c r="P2104" s="6" t="s">
        <v>13062</v>
      </c>
      <c r="Q2104" s="1" t="s">
        <v>106</v>
      </c>
      <c r="R2104" s="1"/>
    </row>
    <row r="2105" spans="1:18" ht="15" customHeight="1" x14ac:dyDescent="0.2">
      <c r="A2105" s="1" t="s">
        <v>15</v>
      </c>
      <c r="B2105" s="1" t="s">
        <v>16</v>
      </c>
      <c r="C2105" s="1" t="s">
        <v>26</v>
      </c>
      <c r="D2105" s="1" t="s">
        <v>9769</v>
      </c>
      <c r="F2105" s="1" t="s">
        <v>19</v>
      </c>
      <c r="G2105" s="1" t="s">
        <v>9770</v>
      </c>
      <c r="H2105" s="1" t="s">
        <v>146</v>
      </c>
      <c r="J2105" s="1" t="s">
        <v>9771</v>
      </c>
      <c r="K2105" s="5" t="s">
        <v>12141</v>
      </c>
      <c r="L2105" s="5"/>
      <c r="M2105" s="1" t="s">
        <v>9772</v>
      </c>
      <c r="N2105" s="1"/>
      <c r="O2105" s="1"/>
      <c r="P2105" s="6" t="s">
        <v>13119</v>
      </c>
      <c r="Q2105" s="1" t="s">
        <v>692</v>
      </c>
      <c r="R2105" s="1"/>
    </row>
    <row r="2106" spans="1:18" ht="15" customHeight="1" x14ac:dyDescent="0.2">
      <c r="A2106" s="1" t="s">
        <v>15</v>
      </c>
      <c r="B2106" s="1" t="s">
        <v>16</v>
      </c>
      <c r="C2106" s="1" t="s">
        <v>26</v>
      </c>
      <c r="D2106" s="1" t="s">
        <v>9773</v>
      </c>
      <c r="F2106" s="1" t="s">
        <v>78</v>
      </c>
      <c r="G2106" s="1" t="s">
        <v>9774</v>
      </c>
      <c r="H2106" s="1" t="s">
        <v>271</v>
      </c>
      <c r="J2106" s="1" t="s">
        <v>9775</v>
      </c>
      <c r="K2106" s="5"/>
      <c r="L2106" s="5" t="s">
        <v>12965</v>
      </c>
      <c r="M2106" s="1" t="s">
        <v>9776</v>
      </c>
      <c r="N2106" s="1"/>
      <c r="O2106" s="1"/>
      <c r="P2106" s="6" t="s">
        <v>13421</v>
      </c>
      <c r="Q2106" s="1" t="s">
        <v>9777</v>
      </c>
      <c r="R2106" s="1"/>
    </row>
    <row r="2107" spans="1:18" ht="15" customHeight="1" x14ac:dyDescent="0.2">
      <c r="A2107" s="1" t="s">
        <v>15</v>
      </c>
      <c r="B2107" s="1" t="s">
        <v>16</v>
      </c>
      <c r="C2107" s="1" t="s">
        <v>26</v>
      </c>
      <c r="D2107" s="1" t="s">
        <v>9778</v>
      </c>
      <c r="F2107" s="1" t="s">
        <v>78</v>
      </c>
      <c r="G2107" s="1" t="s">
        <v>9779</v>
      </c>
      <c r="H2107" s="1" t="s">
        <v>8250</v>
      </c>
      <c r="J2107" s="1" t="s">
        <v>9780</v>
      </c>
      <c r="K2107" s="5"/>
      <c r="L2107" s="5" t="s">
        <v>12966</v>
      </c>
      <c r="M2107" s="1" t="s">
        <v>9781</v>
      </c>
      <c r="N2107" s="1"/>
      <c r="O2107" s="1"/>
      <c r="P2107" s="6" t="s">
        <v>13629</v>
      </c>
      <c r="Q2107" s="1" t="s">
        <v>9782</v>
      </c>
      <c r="R2107" s="1"/>
    </row>
    <row r="2108" spans="1:18" ht="15" customHeight="1" x14ac:dyDescent="0.2">
      <c r="A2108" s="1" t="s">
        <v>15</v>
      </c>
      <c r="B2108" s="1" t="s">
        <v>16</v>
      </c>
      <c r="C2108" s="1" t="s">
        <v>26</v>
      </c>
      <c r="D2108" s="1" t="s">
        <v>9783</v>
      </c>
      <c r="F2108" s="1" t="s">
        <v>19</v>
      </c>
      <c r="G2108" s="1" t="s">
        <v>9784</v>
      </c>
      <c r="H2108" s="1" t="s">
        <v>250</v>
      </c>
      <c r="J2108" s="1" t="s">
        <v>9785</v>
      </c>
      <c r="K2108" s="5"/>
      <c r="L2108" s="5" t="s">
        <v>12967</v>
      </c>
      <c r="M2108" s="1" t="s">
        <v>9786</v>
      </c>
      <c r="N2108" s="1"/>
      <c r="O2108" s="1"/>
      <c r="P2108" s="6" t="s">
        <v>13068</v>
      </c>
      <c r="Q2108" s="1" t="s">
        <v>106</v>
      </c>
      <c r="R2108" s="1"/>
    </row>
    <row r="2109" spans="1:18" ht="15" customHeight="1" x14ac:dyDescent="0.2">
      <c r="A2109" s="1" t="s">
        <v>15</v>
      </c>
      <c r="B2109" s="1" t="s">
        <v>16</v>
      </c>
      <c r="C2109" s="1" t="s">
        <v>26</v>
      </c>
      <c r="D2109" s="1" t="s">
        <v>9787</v>
      </c>
      <c r="F2109" s="1" t="s">
        <v>19</v>
      </c>
      <c r="G2109" s="1" t="s">
        <v>7479</v>
      </c>
      <c r="H2109" s="1" t="s">
        <v>3061</v>
      </c>
      <c r="J2109" s="1" t="s">
        <v>9788</v>
      </c>
      <c r="K2109" s="5" t="s">
        <v>12142</v>
      </c>
      <c r="L2109" s="5"/>
      <c r="M2109" s="1" t="s">
        <v>9789</v>
      </c>
      <c r="N2109" s="1"/>
      <c r="O2109" s="1"/>
      <c r="P2109" s="6" t="s">
        <v>13630</v>
      </c>
      <c r="Q2109" s="1" t="s">
        <v>9790</v>
      </c>
      <c r="R2109" s="1"/>
    </row>
    <row r="2110" spans="1:18" ht="15" customHeight="1" x14ac:dyDescent="0.2">
      <c r="A2110" s="1" t="s">
        <v>15</v>
      </c>
      <c r="B2110" s="1" t="s">
        <v>16</v>
      </c>
      <c r="C2110" s="1" t="s">
        <v>26</v>
      </c>
      <c r="D2110" s="1" t="s">
        <v>9791</v>
      </c>
      <c r="F2110" s="1" t="s">
        <v>19</v>
      </c>
      <c r="G2110" s="1" t="s">
        <v>2494</v>
      </c>
      <c r="H2110" s="1" t="s">
        <v>9792</v>
      </c>
      <c r="J2110" s="1" t="s">
        <v>9793</v>
      </c>
      <c r="K2110" s="5" t="s">
        <v>12143</v>
      </c>
      <c r="L2110" s="5"/>
      <c r="M2110" s="1" t="s">
        <v>9794</v>
      </c>
      <c r="N2110" s="1"/>
      <c r="O2110" s="1"/>
      <c r="P2110" s="6" t="s">
        <v>13631</v>
      </c>
      <c r="Q2110" s="1" t="s">
        <v>9795</v>
      </c>
      <c r="R2110" s="1" t="s">
        <v>189</v>
      </c>
    </row>
    <row r="2111" spans="1:18" ht="15" customHeight="1" x14ac:dyDescent="0.2">
      <c r="A2111" s="1" t="s">
        <v>15</v>
      </c>
      <c r="B2111" s="1" t="s">
        <v>16</v>
      </c>
      <c r="C2111" s="1" t="s">
        <v>26</v>
      </c>
      <c r="D2111" s="1" t="s">
        <v>9796</v>
      </c>
      <c r="F2111" s="1" t="s">
        <v>19</v>
      </c>
      <c r="G2111" s="1" t="s">
        <v>9797</v>
      </c>
      <c r="H2111" s="1" t="s">
        <v>85</v>
      </c>
      <c r="J2111" s="1" t="s">
        <v>9798</v>
      </c>
      <c r="K2111" s="5"/>
      <c r="L2111" s="5"/>
      <c r="M2111" s="1" t="s">
        <v>9799</v>
      </c>
      <c r="N2111" s="1"/>
      <c r="O2111" s="1"/>
      <c r="P2111" s="6" t="s">
        <v>13632</v>
      </c>
      <c r="Q2111" s="1" t="s">
        <v>9800</v>
      </c>
      <c r="R2111" s="1"/>
    </row>
    <row r="2112" spans="1:18" ht="15" customHeight="1" x14ac:dyDescent="0.2">
      <c r="A2112" s="1" t="s">
        <v>15</v>
      </c>
      <c r="B2112" s="1" t="s">
        <v>16</v>
      </c>
      <c r="C2112" s="1" t="s">
        <v>26</v>
      </c>
      <c r="D2112" s="1" t="s">
        <v>9801</v>
      </c>
      <c r="F2112" s="1" t="s">
        <v>19</v>
      </c>
      <c r="G2112" s="1" t="s">
        <v>9802</v>
      </c>
      <c r="H2112" s="1" t="s">
        <v>1511</v>
      </c>
      <c r="J2112" s="1" t="s">
        <v>9803</v>
      </c>
      <c r="K2112" s="5" t="s">
        <v>12144</v>
      </c>
      <c r="L2112" s="5"/>
      <c r="M2112" s="1" t="s">
        <v>9804</v>
      </c>
      <c r="N2112" s="1"/>
      <c r="O2112" s="1"/>
      <c r="P2112" s="6" t="s">
        <v>13068</v>
      </c>
      <c r="Q2112" s="1" t="s">
        <v>106</v>
      </c>
      <c r="R2112" s="1"/>
    </row>
    <row r="2113" spans="1:18" ht="15" customHeight="1" x14ac:dyDescent="0.2">
      <c r="A2113" s="1" t="s">
        <v>15</v>
      </c>
      <c r="B2113" s="1" t="s">
        <v>16</v>
      </c>
      <c r="C2113" s="1" t="s">
        <v>26</v>
      </c>
      <c r="D2113" s="1" t="s">
        <v>9805</v>
      </c>
      <c r="F2113" s="1" t="s">
        <v>19</v>
      </c>
      <c r="G2113" s="1" t="s">
        <v>28</v>
      </c>
      <c r="H2113" s="1" t="s">
        <v>2110</v>
      </c>
      <c r="J2113" s="1" t="s">
        <v>4784</v>
      </c>
      <c r="K2113" s="5" t="s">
        <v>11611</v>
      </c>
      <c r="L2113" s="5"/>
      <c r="M2113" s="1" t="s">
        <v>9806</v>
      </c>
      <c r="N2113" s="1"/>
      <c r="O2113" s="1"/>
      <c r="P2113" s="6" t="s">
        <v>13301</v>
      </c>
      <c r="Q2113" s="1" t="s">
        <v>4792</v>
      </c>
      <c r="R2113" s="1"/>
    </row>
    <row r="2114" spans="1:18" ht="15" customHeight="1" x14ac:dyDescent="0.2">
      <c r="A2114" s="1" t="s">
        <v>15</v>
      </c>
      <c r="B2114" s="1" t="s">
        <v>16</v>
      </c>
      <c r="C2114" s="1" t="s">
        <v>26</v>
      </c>
      <c r="D2114" s="1" t="s">
        <v>9807</v>
      </c>
      <c r="F2114" s="1" t="s">
        <v>78</v>
      </c>
      <c r="G2114" s="1" t="s">
        <v>9808</v>
      </c>
      <c r="H2114" s="1" t="s">
        <v>2411</v>
      </c>
      <c r="J2114" s="1" t="s">
        <v>9809</v>
      </c>
      <c r="K2114" s="5"/>
      <c r="L2114" s="5" t="s">
        <v>12968</v>
      </c>
      <c r="M2114" s="1" t="s">
        <v>9810</v>
      </c>
      <c r="N2114" s="1"/>
      <c r="O2114" s="1"/>
      <c r="P2114" s="6" t="s">
        <v>13114</v>
      </c>
      <c r="Q2114" s="1" t="s">
        <v>629</v>
      </c>
      <c r="R2114" s="1" t="s">
        <v>64</v>
      </c>
    </row>
    <row r="2115" spans="1:18" ht="15" customHeight="1" x14ac:dyDescent="0.2">
      <c r="A2115" s="1" t="s">
        <v>15</v>
      </c>
      <c r="B2115" s="1" t="s">
        <v>16</v>
      </c>
      <c r="C2115" s="1" t="s">
        <v>26</v>
      </c>
      <c r="D2115" s="1" t="s">
        <v>9811</v>
      </c>
      <c r="F2115" s="1" t="s">
        <v>19</v>
      </c>
      <c r="G2115" s="1" t="s">
        <v>9812</v>
      </c>
      <c r="H2115" s="1" t="s">
        <v>638</v>
      </c>
      <c r="J2115" s="1" t="s">
        <v>9813</v>
      </c>
      <c r="K2115" s="5"/>
      <c r="L2115" s="5"/>
      <c r="M2115" s="1" t="s">
        <v>9814</v>
      </c>
      <c r="N2115" s="1"/>
      <c r="O2115" s="1"/>
      <c r="P2115" s="6" t="s">
        <v>13633</v>
      </c>
      <c r="Q2115" s="1" t="s">
        <v>2052</v>
      </c>
      <c r="R2115" s="1" t="s">
        <v>459</v>
      </c>
    </row>
    <row r="2116" spans="1:18" ht="15" customHeight="1" x14ac:dyDescent="0.2">
      <c r="A2116" s="1" t="s">
        <v>15</v>
      </c>
      <c r="B2116" s="1" t="s">
        <v>16</v>
      </c>
      <c r="C2116" s="1" t="s">
        <v>26</v>
      </c>
      <c r="D2116" s="1" t="s">
        <v>9815</v>
      </c>
      <c r="F2116" s="1" t="s">
        <v>78</v>
      </c>
      <c r="G2116" s="1" t="s">
        <v>9816</v>
      </c>
      <c r="H2116" s="1" t="s">
        <v>9817</v>
      </c>
      <c r="J2116" s="1" t="s">
        <v>9818</v>
      </c>
      <c r="K2116" s="5" t="s">
        <v>12145</v>
      </c>
      <c r="L2116" s="5"/>
      <c r="M2116" s="1" t="s">
        <v>9819</v>
      </c>
      <c r="N2116" s="1"/>
      <c r="O2116" s="1"/>
      <c r="P2116" s="6" t="s">
        <v>13634</v>
      </c>
      <c r="Q2116" s="1" t="s">
        <v>9820</v>
      </c>
      <c r="R2116" s="1" t="s">
        <v>25</v>
      </c>
    </row>
    <row r="2117" spans="1:18" ht="15" customHeight="1" x14ac:dyDescent="0.2">
      <c r="A2117" s="1" t="s">
        <v>15</v>
      </c>
      <c r="B2117" s="1" t="s">
        <v>16</v>
      </c>
      <c r="C2117" s="1" t="s">
        <v>26</v>
      </c>
      <c r="D2117" s="1" t="s">
        <v>9821</v>
      </c>
      <c r="F2117" s="1" t="s">
        <v>19</v>
      </c>
      <c r="G2117" s="1" t="s">
        <v>9822</v>
      </c>
      <c r="H2117" s="1" t="s">
        <v>9823</v>
      </c>
      <c r="J2117" s="1" t="s">
        <v>9824</v>
      </c>
      <c r="K2117" s="5" t="s">
        <v>12146</v>
      </c>
      <c r="L2117" s="5"/>
      <c r="M2117" s="1" t="s">
        <v>9825</v>
      </c>
      <c r="N2117" s="1"/>
      <c r="O2117" s="1"/>
      <c r="P2117" s="6" t="s">
        <v>13597</v>
      </c>
      <c r="Q2117" s="1" t="s">
        <v>223</v>
      </c>
      <c r="R2117" s="1"/>
    </row>
    <row r="2118" spans="1:18" ht="15" customHeight="1" x14ac:dyDescent="0.2">
      <c r="A2118" s="1" t="s">
        <v>15</v>
      </c>
      <c r="B2118" s="1" t="s">
        <v>16</v>
      </c>
      <c r="C2118" s="1" t="s">
        <v>26</v>
      </c>
      <c r="D2118" s="1" t="s">
        <v>9826</v>
      </c>
      <c r="F2118" s="1" t="s">
        <v>19</v>
      </c>
      <c r="G2118" s="1" t="s">
        <v>9827</v>
      </c>
      <c r="H2118" s="1" t="s">
        <v>2240</v>
      </c>
      <c r="J2118" s="1" t="s">
        <v>9828</v>
      </c>
      <c r="K2118" s="5" t="s">
        <v>12147</v>
      </c>
      <c r="L2118" s="5"/>
      <c r="M2118" s="1" t="s">
        <v>9829</v>
      </c>
      <c r="N2118" s="1"/>
      <c r="O2118" s="1"/>
      <c r="P2118" s="6" t="s">
        <v>13121</v>
      </c>
      <c r="Q2118" s="1" t="s">
        <v>2791</v>
      </c>
      <c r="R2118" s="1"/>
    </row>
    <row r="2119" spans="1:18" ht="15" customHeight="1" x14ac:dyDescent="0.2">
      <c r="A2119" s="1" t="s">
        <v>15</v>
      </c>
      <c r="B2119" s="1" t="s">
        <v>16</v>
      </c>
      <c r="C2119" s="1" t="s">
        <v>26</v>
      </c>
      <c r="D2119" s="1" t="s">
        <v>9830</v>
      </c>
      <c r="F2119" s="1" t="s">
        <v>19</v>
      </c>
      <c r="G2119" s="1" t="s">
        <v>9831</v>
      </c>
      <c r="H2119" s="1" t="s">
        <v>281</v>
      </c>
      <c r="J2119" s="1" t="s">
        <v>9832</v>
      </c>
      <c r="K2119" s="5" t="s">
        <v>12148</v>
      </c>
      <c r="L2119" s="5"/>
      <c r="M2119" s="1" t="s">
        <v>9833</v>
      </c>
      <c r="N2119" s="1"/>
      <c r="O2119" s="1"/>
      <c r="P2119" s="6" t="s">
        <v>13057</v>
      </c>
      <c r="Q2119" s="1" t="s">
        <v>56</v>
      </c>
      <c r="R2119" s="1"/>
    </row>
    <row r="2120" spans="1:18" ht="15" customHeight="1" x14ac:dyDescent="0.2">
      <c r="A2120" s="1" t="s">
        <v>15</v>
      </c>
      <c r="B2120" s="1" t="s">
        <v>16</v>
      </c>
      <c r="C2120" s="1" t="s">
        <v>26</v>
      </c>
      <c r="D2120" s="1" t="s">
        <v>9834</v>
      </c>
      <c r="F2120" s="1" t="s">
        <v>78</v>
      </c>
      <c r="G2120" s="1" t="s">
        <v>9835</v>
      </c>
      <c r="H2120" s="1" t="s">
        <v>1798</v>
      </c>
      <c r="J2120" s="1" t="s">
        <v>9836</v>
      </c>
      <c r="K2120" s="5"/>
      <c r="L2120" s="5" t="s">
        <v>12969</v>
      </c>
      <c r="M2120" s="1" t="s">
        <v>9837</v>
      </c>
      <c r="N2120" s="1" t="s">
        <v>9838</v>
      </c>
      <c r="O2120" s="1" t="s">
        <v>9839</v>
      </c>
      <c r="P2120" s="6" t="s">
        <v>13635</v>
      </c>
      <c r="Q2120" s="1" t="s">
        <v>9840</v>
      </c>
      <c r="R2120" s="1"/>
    </row>
    <row r="2121" spans="1:18" ht="15" customHeight="1" x14ac:dyDescent="0.2">
      <c r="A2121" s="1" t="s">
        <v>15</v>
      </c>
      <c r="B2121" s="1" t="s">
        <v>16</v>
      </c>
      <c r="C2121" s="1" t="s">
        <v>26</v>
      </c>
      <c r="D2121" s="1" t="s">
        <v>9841</v>
      </c>
      <c r="F2121" s="1" t="s">
        <v>19</v>
      </c>
      <c r="G2121" s="1" t="s">
        <v>9842</v>
      </c>
      <c r="H2121" s="1" t="s">
        <v>9843</v>
      </c>
      <c r="J2121" s="1" t="s">
        <v>9844</v>
      </c>
      <c r="K2121" s="5"/>
      <c r="L2121" s="5"/>
      <c r="M2121" s="1" t="s">
        <v>9845</v>
      </c>
      <c r="N2121" s="1"/>
      <c r="O2121" s="1"/>
      <c r="P2121" s="6" t="s">
        <v>13426</v>
      </c>
      <c r="Q2121" s="1" t="s">
        <v>9846</v>
      </c>
      <c r="R2121" s="1"/>
    </row>
    <row r="2122" spans="1:18" ht="15" customHeight="1" x14ac:dyDescent="0.2">
      <c r="A2122" s="1" t="s">
        <v>15</v>
      </c>
      <c r="B2122" s="1" t="s">
        <v>16</v>
      </c>
      <c r="C2122" s="1" t="s">
        <v>26</v>
      </c>
      <c r="D2122" s="1" t="s">
        <v>9847</v>
      </c>
      <c r="F2122" s="1" t="s">
        <v>78</v>
      </c>
      <c r="G2122" s="1" t="s">
        <v>9848</v>
      </c>
      <c r="H2122" s="1" t="s">
        <v>1258</v>
      </c>
      <c r="J2122" s="1" t="s">
        <v>9849</v>
      </c>
      <c r="K2122" s="5" t="s">
        <v>12149</v>
      </c>
      <c r="L2122" s="5"/>
      <c r="M2122" s="1" t="s">
        <v>9850</v>
      </c>
      <c r="N2122" s="1"/>
      <c r="O2122" s="1"/>
      <c r="P2122" s="6" t="s">
        <v>13062</v>
      </c>
      <c r="Q2122" s="1" t="s">
        <v>106</v>
      </c>
      <c r="R2122" s="1" t="s">
        <v>25</v>
      </c>
    </row>
    <row r="2123" spans="1:18" ht="15" customHeight="1" x14ac:dyDescent="0.2">
      <c r="A2123" s="1" t="s">
        <v>15</v>
      </c>
      <c r="B2123" s="1" t="s">
        <v>16</v>
      </c>
      <c r="C2123" s="1" t="s">
        <v>26</v>
      </c>
      <c r="D2123" s="1" t="s">
        <v>9851</v>
      </c>
      <c r="F2123" s="1" t="s">
        <v>19</v>
      </c>
      <c r="G2123" s="1" t="s">
        <v>412</v>
      </c>
      <c r="H2123" s="1" t="s">
        <v>250</v>
      </c>
      <c r="J2123" s="1" t="s">
        <v>9852</v>
      </c>
      <c r="K2123" s="5"/>
      <c r="L2123" s="5" t="s">
        <v>12970</v>
      </c>
      <c r="M2123" s="1" t="s">
        <v>9853</v>
      </c>
      <c r="N2123" s="1" t="s">
        <v>9854</v>
      </c>
      <c r="O2123" s="1" t="s">
        <v>9855</v>
      </c>
      <c r="P2123" s="6" t="s">
        <v>13445</v>
      </c>
      <c r="Q2123" s="1" t="s">
        <v>9856</v>
      </c>
      <c r="R2123" s="1" t="s">
        <v>156</v>
      </c>
    </row>
    <row r="2124" spans="1:18" ht="15" customHeight="1" x14ac:dyDescent="0.2">
      <c r="A2124" s="1" t="s">
        <v>15</v>
      </c>
      <c r="B2124" s="1" t="s">
        <v>16</v>
      </c>
      <c r="C2124" s="1" t="s">
        <v>26</v>
      </c>
      <c r="D2124" s="1" t="s">
        <v>9857</v>
      </c>
      <c r="F2124" s="1" t="s">
        <v>19</v>
      </c>
      <c r="G2124" s="1" t="s">
        <v>9858</v>
      </c>
      <c r="H2124" s="1" t="s">
        <v>9859</v>
      </c>
      <c r="J2124" s="1" t="s">
        <v>9860</v>
      </c>
      <c r="K2124" s="5" t="s">
        <v>12150</v>
      </c>
      <c r="L2124" s="5"/>
      <c r="M2124" s="1" t="s">
        <v>9861</v>
      </c>
      <c r="N2124" s="1"/>
      <c r="O2124" s="1"/>
      <c r="P2124" s="6" t="s">
        <v>13636</v>
      </c>
      <c r="Q2124" s="1" t="s">
        <v>9862</v>
      </c>
      <c r="R2124" s="1"/>
    </row>
    <row r="2125" spans="1:18" ht="15" customHeight="1" x14ac:dyDescent="0.2">
      <c r="A2125" s="1" t="s">
        <v>15</v>
      </c>
      <c r="B2125" s="1" t="s">
        <v>16</v>
      </c>
      <c r="C2125" s="1" t="s">
        <v>26</v>
      </c>
      <c r="D2125" s="1" t="s">
        <v>9857</v>
      </c>
      <c r="F2125" s="1" t="s">
        <v>19</v>
      </c>
      <c r="G2125" s="1" t="s">
        <v>9858</v>
      </c>
      <c r="H2125" s="1" t="s">
        <v>9863</v>
      </c>
      <c r="J2125" s="1" t="s">
        <v>9860</v>
      </c>
      <c r="K2125" s="5" t="s">
        <v>12150</v>
      </c>
      <c r="L2125" s="5"/>
      <c r="M2125" s="1" t="s">
        <v>9864</v>
      </c>
      <c r="N2125" s="1"/>
      <c r="O2125" s="1"/>
      <c r="P2125" s="6" t="s">
        <v>13054</v>
      </c>
      <c r="Q2125" s="1" t="s">
        <v>38</v>
      </c>
      <c r="R2125" s="1"/>
    </row>
    <row r="2126" spans="1:18" ht="15" customHeight="1" x14ac:dyDescent="0.2">
      <c r="A2126" s="1" t="s">
        <v>15</v>
      </c>
      <c r="B2126" s="1" t="s">
        <v>16</v>
      </c>
      <c r="C2126" s="1" t="s">
        <v>26</v>
      </c>
      <c r="D2126" s="1" t="s">
        <v>9865</v>
      </c>
      <c r="F2126" s="1" t="s">
        <v>78</v>
      </c>
      <c r="G2126" s="1" t="s">
        <v>9866</v>
      </c>
      <c r="H2126" s="1" t="s">
        <v>465</v>
      </c>
      <c r="J2126" s="1" t="s">
        <v>9867</v>
      </c>
      <c r="K2126" s="5"/>
      <c r="L2126" s="5" t="s">
        <v>12971</v>
      </c>
      <c r="M2126" s="1" t="s">
        <v>9868</v>
      </c>
      <c r="N2126" s="1"/>
      <c r="O2126" s="1"/>
      <c r="P2126" s="6" t="s">
        <v>13637</v>
      </c>
      <c r="Q2126" s="1" t="s">
        <v>9869</v>
      </c>
      <c r="R2126" s="1"/>
    </row>
    <row r="2127" spans="1:18" ht="15" customHeight="1" x14ac:dyDescent="0.2">
      <c r="A2127" s="1" t="s">
        <v>15</v>
      </c>
      <c r="B2127" s="1" t="s">
        <v>16</v>
      </c>
      <c r="C2127" s="1" t="s">
        <v>26</v>
      </c>
      <c r="D2127" s="1" t="s">
        <v>9870</v>
      </c>
      <c r="F2127" s="1" t="s">
        <v>19</v>
      </c>
      <c r="G2127" s="1" t="s">
        <v>9871</v>
      </c>
      <c r="H2127" s="1" t="s">
        <v>8945</v>
      </c>
      <c r="J2127" s="1" t="s">
        <v>9872</v>
      </c>
      <c r="K2127" s="5" t="s">
        <v>12151</v>
      </c>
      <c r="L2127" s="5"/>
      <c r="M2127" s="1" t="s">
        <v>9873</v>
      </c>
      <c r="N2127" s="1" t="s">
        <v>9874</v>
      </c>
      <c r="O2127" s="1"/>
      <c r="P2127" s="6" t="s">
        <v>13388</v>
      </c>
      <c r="Q2127" s="1" t="s">
        <v>9875</v>
      </c>
      <c r="R2127" s="1"/>
    </row>
    <row r="2128" spans="1:18" ht="15" customHeight="1" x14ac:dyDescent="0.2">
      <c r="A2128" s="1" t="s">
        <v>15</v>
      </c>
      <c r="B2128" s="1" t="s">
        <v>16</v>
      </c>
      <c r="C2128" s="1" t="s">
        <v>26</v>
      </c>
      <c r="D2128" s="1" t="s">
        <v>9876</v>
      </c>
      <c r="F2128" s="1" t="s">
        <v>19</v>
      </c>
      <c r="G2128" s="1" t="s">
        <v>9742</v>
      </c>
      <c r="H2128" s="1" t="s">
        <v>1527</v>
      </c>
      <c r="J2128" s="1" t="s">
        <v>9877</v>
      </c>
      <c r="K2128" s="5" t="s">
        <v>12152</v>
      </c>
      <c r="L2128" s="5"/>
      <c r="M2128" s="1" t="s">
        <v>9878</v>
      </c>
      <c r="N2128" s="1"/>
      <c r="O2128" s="1"/>
      <c r="P2128" s="6" t="s">
        <v>13051</v>
      </c>
      <c r="Q2128" s="1" t="s">
        <v>94</v>
      </c>
      <c r="R2128" s="1"/>
    </row>
    <row r="2129" spans="1:18" ht="15" customHeight="1" x14ac:dyDescent="0.2">
      <c r="A2129" s="1" t="s">
        <v>15</v>
      </c>
      <c r="B2129" s="1" t="s">
        <v>16</v>
      </c>
      <c r="C2129" s="1" t="s">
        <v>26</v>
      </c>
      <c r="D2129" s="1" t="s">
        <v>9879</v>
      </c>
      <c r="F2129" s="1" t="s">
        <v>78</v>
      </c>
      <c r="G2129" s="1" t="s">
        <v>9880</v>
      </c>
      <c r="H2129" s="1" t="s">
        <v>3139</v>
      </c>
      <c r="J2129" s="1" t="s">
        <v>9881</v>
      </c>
      <c r="K2129" s="5"/>
      <c r="L2129" s="5"/>
      <c r="M2129" s="1" t="s">
        <v>9882</v>
      </c>
      <c r="N2129" s="1" t="s">
        <v>9883</v>
      </c>
      <c r="O2129" s="1" t="s">
        <v>9884</v>
      </c>
      <c r="P2129" s="6" t="s">
        <v>13638</v>
      </c>
      <c r="Q2129" s="1" t="s">
        <v>9885</v>
      </c>
      <c r="R2129" s="1"/>
    </row>
    <row r="2130" spans="1:18" ht="15" customHeight="1" x14ac:dyDescent="0.2">
      <c r="A2130" s="1" t="s">
        <v>15</v>
      </c>
      <c r="B2130" s="1" t="s">
        <v>16</v>
      </c>
      <c r="C2130" s="1" t="s">
        <v>26</v>
      </c>
      <c r="D2130" s="1" t="s">
        <v>9886</v>
      </c>
      <c r="F2130" s="1" t="s">
        <v>78</v>
      </c>
      <c r="G2130" s="1" t="s">
        <v>9887</v>
      </c>
      <c r="H2130" s="1" t="s">
        <v>9888</v>
      </c>
      <c r="J2130" s="1" t="s">
        <v>9889</v>
      </c>
      <c r="K2130" s="5" t="s">
        <v>12153</v>
      </c>
      <c r="L2130" s="5"/>
      <c r="M2130" s="1" t="s">
        <v>9890</v>
      </c>
      <c r="N2130" s="1"/>
      <c r="O2130" s="1"/>
      <c r="P2130" s="6" t="s">
        <v>13191</v>
      </c>
      <c r="Q2130" s="1" t="s">
        <v>2367</v>
      </c>
      <c r="R2130" s="1"/>
    </row>
    <row r="2131" spans="1:18" ht="15" customHeight="1" x14ac:dyDescent="0.2">
      <c r="A2131" s="1" t="s">
        <v>15</v>
      </c>
      <c r="B2131" s="1" t="s">
        <v>16</v>
      </c>
      <c r="C2131" s="1" t="s">
        <v>26</v>
      </c>
      <c r="D2131" s="1" t="s">
        <v>9891</v>
      </c>
      <c r="F2131" s="1" t="s">
        <v>78</v>
      </c>
      <c r="G2131" s="1" t="s">
        <v>9892</v>
      </c>
      <c r="H2131" s="1" t="s">
        <v>4442</v>
      </c>
      <c r="J2131" s="1" t="s">
        <v>9893</v>
      </c>
      <c r="K2131" s="5"/>
      <c r="L2131" s="5"/>
      <c r="M2131" s="1" t="s">
        <v>9894</v>
      </c>
      <c r="N2131" s="1"/>
      <c r="O2131" s="1"/>
      <c r="P2131" s="6" t="s">
        <v>13121</v>
      </c>
      <c r="Q2131" s="1" t="s">
        <v>726</v>
      </c>
      <c r="R2131" s="1" t="s">
        <v>64</v>
      </c>
    </row>
    <row r="2132" spans="1:18" ht="15" customHeight="1" x14ac:dyDescent="0.2">
      <c r="A2132" s="1" t="s">
        <v>15</v>
      </c>
      <c r="B2132" s="1" t="s">
        <v>16</v>
      </c>
      <c r="C2132" s="1" t="s">
        <v>26</v>
      </c>
      <c r="D2132" s="1" t="s">
        <v>9895</v>
      </c>
      <c r="F2132" s="1" t="s">
        <v>19</v>
      </c>
      <c r="G2132" s="1" t="s">
        <v>9896</v>
      </c>
      <c r="H2132" s="1" t="s">
        <v>9897</v>
      </c>
      <c r="J2132" s="1" t="s">
        <v>9898</v>
      </c>
      <c r="K2132" s="5" t="s">
        <v>12154</v>
      </c>
      <c r="L2132" s="5"/>
      <c r="M2132" s="1" t="s">
        <v>9899</v>
      </c>
      <c r="N2132" s="1"/>
      <c r="O2132" s="1"/>
      <c r="P2132" s="6" t="s">
        <v>13639</v>
      </c>
      <c r="Q2132" s="1" t="s">
        <v>9900</v>
      </c>
      <c r="R2132" s="1" t="s">
        <v>156</v>
      </c>
    </row>
    <row r="2133" spans="1:18" ht="15" customHeight="1" x14ac:dyDescent="0.2">
      <c r="A2133" s="1" t="s">
        <v>15</v>
      </c>
      <c r="B2133" s="1" t="s">
        <v>16</v>
      </c>
      <c r="C2133" s="1" t="s">
        <v>26</v>
      </c>
      <c r="D2133" s="1" t="s">
        <v>9901</v>
      </c>
      <c r="F2133" s="1" t="s">
        <v>19</v>
      </c>
      <c r="G2133" s="1" t="s">
        <v>9902</v>
      </c>
      <c r="H2133" s="1" t="s">
        <v>679</v>
      </c>
      <c r="J2133" s="1" t="s">
        <v>9903</v>
      </c>
      <c r="K2133" s="5" t="s">
        <v>12155</v>
      </c>
      <c r="L2133" s="5"/>
      <c r="M2133" s="1" t="s">
        <v>9904</v>
      </c>
      <c r="N2133" s="1"/>
      <c r="O2133" s="1"/>
      <c r="P2133" s="6" t="s">
        <v>13071</v>
      </c>
      <c r="Q2133" s="1" t="s">
        <v>183</v>
      </c>
      <c r="R2133" s="1" t="s">
        <v>156</v>
      </c>
    </row>
    <row r="2134" spans="1:18" ht="15" customHeight="1" x14ac:dyDescent="0.2">
      <c r="A2134" s="1" t="s">
        <v>15</v>
      </c>
      <c r="B2134" s="1" t="s">
        <v>16</v>
      </c>
      <c r="C2134" s="1" t="s">
        <v>26</v>
      </c>
      <c r="D2134" s="1" t="s">
        <v>9905</v>
      </c>
      <c r="F2134" s="1" t="s">
        <v>19</v>
      </c>
      <c r="G2134" s="1" t="s">
        <v>9906</v>
      </c>
      <c r="H2134" s="1" t="s">
        <v>9907</v>
      </c>
      <c r="J2134" s="1" t="s">
        <v>9908</v>
      </c>
      <c r="K2134" s="5" t="s">
        <v>12156</v>
      </c>
      <c r="L2134" s="5"/>
      <c r="M2134" s="1" t="s">
        <v>9909</v>
      </c>
      <c r="N2134" s="1"/>
      <c r="O2134" s="1"/>
      <c r="P2134" s="6" t="s">
        <v>13640</v>
      </c>
      <c r="Q2134" s="1" t="s">
        <v>9910</v>
      </c>
      <c r="R2134" s="1"/>
    </row>
    <row r="2135" spans="1:18" ht="15" customHeight="1" x14ac:dyDescent="0.2">
      <c r="A2135" s="1" t="s">
        <v>15</v>
      </c>
      <c r="B2135" s="1" t="s">
        <v>16</v>
      </c>
      <c r="C2135" s="1" t="s">
        <v>26</v>
      </c>
      <c r="D2135" s="1" t="s">
        <v>9911</v>
      </c>
      <c r="F2135" s="1" t="s">
        <v>19</v>
      </c>
      <c r="G2135" s="1" t="s">
        <v>9912</v>
      </c>
      <c r="H2135" s="1" t="s">
        <v>209</v>
      </c>
      <c r="J2135" s="1" t="s">
        <v>9913</v>
      </c>
      <c r="K2135" s="5" t="s">
        <v>12157</v>
      </c>
      <c r="L2135" s="5"/>
      <c r="M2135" s="1" t="s">
        <v>9914</v>
      </c>
      <c r="N2135" s="1"/>
      <c r="O2135" s="1"/>
      <c r="P2135" s="6" t="s">
        <v>13057</v>
      </c>
      <c r="Q2135" s="1" t="s">
        <v>56</v>
      </c>
      <c r="R2135" s="1"/>
    </row>
    <row r="2136" spans="1:18" ht="15" customHeight="1" x14ac:dyDescent="0.2">
      <c r="A2136" s="1" t="s">
        <v>15</v>
      </c>
      <c r="B2136" s="1" t="s">
        <v>16</v>
      </c>
      <c r="C2136" s="1" t="s">
        <v>26</v>
      </c>
      <c r="D2136" s="1" t="s">
        <v>9915</v>
      </c>
      <c r="F2136" s="1" t="s">
        <v>19</v>
      </c>
      <c r="G2136" s="1" t="s">
        <v>9916</v>
      </c>
      <c r="H2136" s="1" t="s">
        <v>9917</v>
      </c>
      <c r="J2136" s="1" t="s">
        <v>9918</v>
      </c>
      <c r="K2136" s="5" t="s">
        <v>12158</v>
      </c>
      <c r="L2136" s="5"/>
      <c r="M2136" s="1" t="s">
        <v>9919</v>
      </c>
      <c r="N2136" s="1"/>
      <c r="O2136" s="1"/>
      <c r="P2136" s="6" t="s">
        <v>13641</v>
      </c>
      <c r="Q2136" s="1" t="s">
        <v>561</v>
      </c>
      <c r="R2136" s="1"/>
    </row>
    <row r="2137" spans="1:18" ht="15" customHeight="1" x14ac:dyDescent="0.2">
      <c r="A2137" s="1" t="s">
        <v>15</v>
      </c>
      <c r="B2137" s="1" t="s">
        <v>16</v>
      </c>
      <c r="C2137" s="1" t="s">
        <v>26</v>
      </c>
      <c r="D2137" s="1" t="s">
        <v>9920</v>
      </c>
      <c r="F2137" s="1" t="s">
        <v>19</v>
      </c>
      <c r="G2137" s="1" t="s">
        <v>9921</v>
      </c>
      <c r="H2137" s="1" t="s">
        <v>250</v>
      </c>
      <c r="J2137" s="1" t="s">
        <v>9922</v>
      </c>
      <c r="K2137" s="5" t="s">
        <v>12159</v>
      </c>
      <c r="L2137" s="5"/>
      <c r="M2137" s="1" t="s">
        <v>9923</v>
      </c>
      <c r="N2137" s="1"/>
      <c r="O2137" s="1"/>
      <c r="P2137" s="6" t="s">
        <v>13642</v>
      </c>
      <c r="Q2137" s="1" t="s">
        <v>9924</v>
      </c>
      <c r="R2137" s="1"/>
    </row>
    <row r="2138" spans="1:18" ht="15" customHeight="1" x14ac:dyDescent="0.2">
      <c r="A2138" s="1" t="s">
        <v>15</v>
      </c>
      <c r="B2138" s="1" t="s">
        <v>16</v>
      </c>
      <c r="C2138" s="1" t="s">
        <v>26</v>
      </c>
      <c r="D2138" s="1" t="s">
        <v>9925</v>
      </c>
      <c r="F2138" s="1" t="s">
        <v>19</v>
      </c>
      <c r="G2138" s="1" t="s">
        <v>9926</v>
      </c>
      <c r="H2138" s="1" t="s">
        <v>2892</v>
      </c>
      <c r="J2138" s="1" t="s">
        <v>9927</v>
      </c>
      <c r="K2138" s="5"/>
      <c r="L2138" s="5" t="s">
        <v>12972</v>
      </c>
      <c r="M2138" s="1" t="s">
        <v>9928</v>
      </c>
      <c r="N2138" s="1"/>
      <c r="O2138" s="1"/>
      <c r="P2138" s="6" t="s">
        <v>13642</v>
      </c>
      <c r="Q2138" s="1" t="s">
        <v>1251</v>
      </c>
      <c r="R2138" s="1"/>
    </row>
    <row r="2139" spans="1:18" ht="15" customHeight="1" x14ac:dyDescent="0.2">
      <c r="A2139" s="1" t="s">
        <v>15</v>
      </c>
      <c r="B2139" s="1" t="s">
        <v>16</v>
      </c>
      <c r="C2139" s="1" t="s">
        <v>26</v>
      </c>
      <c r="D2139" s="1" t="s">
        <v>9929</v>
      </c>
      <c r="F2139" s="1" t="s">
        <v>19</v>
      </c>
      <c r="G2139" s="1" t="s">
        <v>9930</v>
      </c>
      <c r="H2139" s="1" t="s">
        <v>9931</v>
      </c>
      <c r="J2139" s="1" t="s">
        <v>9932</v>
      </c>
      <c r="K2139" s="5" t="s">
        <v>12160</v>
      </c>
      <c r="L2139" s="5"/>
      <c r="M2139" s="1" t="s">
        <v>9933</v>
      </c>
      <c r="N2139" s="1"/>
      <c r="O2139" s="1"/>
      <c r="P2139" s="6" t="s">
        <v>13119</v>
      </c>
      <c r="Q2139" s="1" t="s">
        <v>692</v>
      </c>
      <c r="R2139" s="1"/>
    </row>
    <row r="2140" spans="1:18" ht="15" customHeight="1" x14ac:dyDescent="0.2">
      <c r="A2140" s="1" t="s">
        <v>15</v>
      </c>
      <c r="B2140" s="1" t="s">
        <v>16</v>
      </c>
      <c r="C2140" s="1" t="s">
        <v>26</v>
      </c>
      <c r="D2140" s="1" t="s">
        <v>9934</v>
      </c>
      <c r="F2140" s="1" t="s">
        <v>19</v>
      </c>
      <c r="G2140" s="1" t="s">
        <v>9935</v>
      </c>
      <c r="H2140" s="1" t="s">
        <v>9936</v>
      </c>
      <c r="J2140" s="1" t="s">
        <v>9937</v>
      </c>
      <c r="K2140" s="5" t="s">
        <v>12161</v>
      </c>
      <c r="L2140" s="5"/>
      <c r="M2140" s="1" t="s">
        <v>9938</v>
      </c>
      <c r="N2140" s="1"/>
      <c r="O2140" s="1"/>
      <c r="P2140" s="6" t="s">
        <v>13643</v>
      </c>
      <c r="Q2140" s="1" t="s">
        <v>9939</v>
      </c>
      <c r="R2140" s="1"/>
    </row>
    <row r="2141" spans="1:18" ht="15" customHeight="1" x14ac:dyDescent="0.2">
      <c r="A2141" s="1" t="s">
        <v>15</v>
      </c>
      <c r="B2141" s="1" t="s">
        <v>16</v>
      </c>
      <c r="C2141" s="1" t="s">
        <v>17</v>
      </c>
      <c r="D2141" s="1" t="s">
        <v>9940</v>
      </c>
      <c r="F2141" s="1" t="s">
        <v>19</v>
      </c>
      <c r="G2141" s="1" t="s">
        <v>8589</v>
      </c>
      <c r="H2141" s="1" t="s">
        <v>9941</v>
      </c>
      <c r="J2141" s="1" t="s">
        <v>9942</v>
      </c>
      <c r="K2141" s="5"/>
      <c r="L2141" s="5" t="s">
        <v>12973</v>
      </c>
      <c r="M2141" s="1" t="s">
        <v>9943</v>
      </c>
      <c r="N2141" s="1"/>
      <c r="O2141" s="1"/>
      <c r="P2141" s="6" t="s">
        <v>13073</v>
      </c>
      <c r="Q2141" s="1" t="s">
        <v>5569</v>
      </c>
      <c r="R2141" s="1"/>
    </row>
    <row r="2142" spans="1:18" ht="15" customHeight="1" x14ac:dyDescent="0.2">
      <c r="A2142" s="1" t="s">
        <v>15</v>
      </c>
      <c r="B2142" s="1" t="s">
        <v>16</v>
      </c>
      <c r="C2142" s="1" t="s">
        <v>26</v>
      </c>
      <c r="D2142" s="1" t="s">
        <v>9944</v>
      </c>
      <c r="F2142" s="1" t="s">
        <v>19</v>
      </c>
      <c r="G2142" s="1" t="s">
        <v>9945</v>
      </c>
      <c r="H2142" s="1" t="s">
        <v>73</v>
      </c>
      <c r="J2142" s="1" t="s">
        <v>9946</v>
      </c>
      <c r="K2142" s="5"/>
      <c r="L2142" s="5" t="s">
        <v>12974</v>
      </c>
      <c r="M2142" s="1" t="s">
        <v>9947</v>
      </c>
      <c r="N2142" s="1"/>
      <c r="O2142" s="1"/>
      <c r="P2142" s="6" t="s">
        <v>13053</v>
      </c>
      <c r="Q2142" s="1" t="s">
        <v>32</v>
      </c>
      <c r="R2142" s="1" t="s">
        <v>25</v>
      </c>
    </row>
    <row r="2143" spans="1:18" ht="15" customHeight="1" x14ac:dyDescent="0.2">
      <c r="A2143" s="1" t="s">
        <v>15</v>
      </c>
      <c r="B2143" s="1" t="s">
        <v>16</v>
      </c>
      <c r="C2143" s="1" t="s">
        <v>26</v>
      </c>
      <c r="D2143" s="1" t="s">
        <v>9948</v>
      </c>
      <c r="F2143" s="1" t="s">
        <v>19</v>
      </c>
      <c r="G2143" s="1" t="s">
        <v>921</v>
      </c>
      <c r="H2143" s="1" t="s">
        <v>8300</v>
      </c>
      <c r="J2143" s="1" t="s">
        <v>9949</v>
      </c>
      <c r="K2143" s="5" t="s">
        <v>12162</v>
      </c>
      <c r="L2143" s="5"/>
      <c r="M2143" s="1" t="s">
        <v>9950</v>
      </c>
      <c r="N2143" s="1" t="s">
        <v>9951</v>
      </c>
      <c r="O2143" s="1"/>
      <c r="P2143" s="6" t="s">
        <v>13071</v>
      </c>
      <c r="Q2143" s="1" t="s">
        <v>183</v>
      </c>
      <c r="R2143" s="1"/>
    </row>
    <row r="2144" spans="1:18" ht="15" customHeight="1" x14ac:dyDescent="0.2">
      <c r="A2144" s="1" t="s">
        <v>15</v>
      </c>
      <c r="B2144" s="1" t="s">
        <v>16</v>
      </c>
      <c r="C2144" s="1" t="s">
        <v>26</v>
      </c>
      <c r="D2144" s="1" t="s">
        <v>9952</v>
      </c>
      <c r="F2144" s="1" t="s">
        <v>19</v>
      </c>
      <c r="G2144" s="1" t="s">
        <v>9953</v>
      </c>
      <c r="H2144" s="1" t="s">
        <v>487</v>
      </c>
      <c r="J2144" s="1" t="s">
        <v>9954</v>
      </c>
      <c r="K2144" s="5"/>
      <c r="L2144" s="5" t="s">
        <v>12975</v>
      </c>
      <c r="M2144" s="1" t="s">
        <v>9955</v>
      </c>
      <c r="N2144" s="1"/>
      <c r="O2144" s="1"/>
      <c r="P2144" s="9" t="s">
        <v>9956</v>
      </c>
      <c r="Q2144" s="1" t="s">
        <v>9957</v>
      </c>
      <c r="R2144" s="1" t="s">
        <v>156</v>
      </c>
    </row>
    <row r="2145" spans="1:18" ht="15" customHeight="1" x14ac:dyDescent="0.2">
      <c r="A2145" s="1" t="s">
        <v>15</v>
      </c>
      <c r="B2145" s="1" t="s">
        <v>16</v>
      </c>
      <c r="C2145" s="1" t="s">
        <v>26</v>
      </c>
      <c r="D2145" s="1" t="s">
        <v>9958</v>
      </c>
      <c r="F2145" s="1" t="s">
        <v>19</v>
      </c>
      <c r="G2145" s="1" t="s">
        <v>9959</v>
      </c>
      <c r="H2145" s="1" t="s">
        <v>701</v>
      </c>
      <c r="J2145" s="1" t="s">
        <v>9960</v>
      </c>
      <c r="K2145" s="5"/>
      <c r="L2145" s="5"/>
      <c r="M2145" s="1" t="s">
        <v>9961</v>
      </c>
      <c r="N2145" s="1"/>
      <c r="O2145" s="1"/>
      <c r="P2145" s="6" t="s">
        <v>13644</v>
      </c>
      <c r="Q2145" s="1" t="s">
        <v>9962</v>
      </c>
      <c r="R2145" s="1"/>
    </row>
    <row r="2146" spans="1:18" ht="15" customHeight="1" x14ac:dyDescent="0.2">
      <c r="A2146" s="1" t="s">
        <v>15</v>
      </c>
      <c r="B2146" s="1" t="s">
        <v>16</v>
      </c>
      <c r="C2146" s="1" t="s">
        <v>26</v>
      </c>
      <c r="D2146" s="1" t="s">
        <v>9963</v>
      </c>
      <c r="F2146" s="1" t="s">
        <v>19</v>
      </c>
      <c r="G2146" s="1" t="s">
        <v>9964</v>
      </c>
      <c r="H2146" s="1" t="s">
        <v>1302</v>
      </c>
      <c r="J2146" s="1" t="s">
        <v>9965</v>
      </c>
      <c r="K2146" s="5"/>
      <c r="L2146" s="5" t="s">
        <v>12976</v>
      </c>
      <c r="M2146" s="1" t="s">
        <v>9966</v>
      </c>
      <c r="N2146" s="1"/>
      <c r="O2146" s="1"/>
      <c r="P2146" s="6" t="s">
        <v>13139</v>
      </c>
      <c r="Q2146" s="1" t="s">
        <v>9967</v>
      </c>
      <c r="R2146" s="1"/>
    </row>
    <row r="2147" spans="1:18" ht="15" customHeight="1" x14ac:dyDescent="0.2">
      <c r="A2147" s="1" t="s">
        <v>15</v>
      </c>
      <c r="B2147" s="1" t="s">
        <v>16</v>
      </c>
      <c r="C2147" s="1" t="s">
        <v>26</v>
      </c>
      <c r="D2147" s="1" t="s">
        <v>9968</v>
      </c>
      <c r="F2147" s="1" t="s">
        <v>78</v>
      </c>
      <c r="G2147" s="1" t="s">
        <v>9969</v>
      </c>
      <c r="H2147" s="1" t="s">
        <v>9970</v>
      </c>
      <c r="J2147" s="1" t="s">
        <v>9971</v>
      </c>
      <c r="K2147" s="5"/>
      <c r="L2147" s="5" t="s">
        <v>12977</v>
      </c>
      <c r="M2147" s="1" t="s">
        <v>9972</v>
      </c>
      <c r="N2147" s="1"/>
      <c r="O2147" s="1"/>
      <c r="P2147" s="6" t="s">
        <v>13055</v>
      </c>
      <c r="Q2147" s="1" t="s">
        <v>9973</v>
      </c>
      <c r="R2147" s="1"/>
    </row>
    <row r="2148" spans="1:18" ht="15" customHeight="1" x14ac:dyDescent="0.2">
      <c r="A2148" s="1" t="s">
        <v>15</v>
      </c>
      <c r="B2148" s="1" t="s">
        <v>16</v>
      </c>
      <c r="C2148" s="1" t="s">
        <v>26</v>
      </c>
      <c r="D2148" s="1" t="s">
        <v>9974</v>
      </c>
      <c r="F2148" s="1" t="s">
        <v>19</v>
      </c>
      <c r="G2148" s="1" t="s">
        <v>9975</v>
      </c>
      <c r="H2148" s="1" t="s">
        <v>6888</v>
      </c>
      <c r="J2148" s="1" t="s">
        <v>9976</v>
      </c>
      <c r="K2148" s="5" t="s">
        <v>12163</v>
      </c>
      <c r="L2148" s="5"/>
      <c r="M2148" s="1" t="s">
        <v>9977</v>
      </c>
      <c r="N2148" s="1"/>
      <c r="O2148" s="1" t="s">
        <v>9978</v>
      </c>
      <c r="P2148" s="6" t="s">
        <v>13132</v>
      </c>
      <c r="Q2148" s="1" t="s">
        <v>9979</v>
      </c>
      <c r="R2148" s="1"/>
    </row>
    <row r="2149" spans="1:18" ht="15" customHeight="1" x14ac:dyDescent="0.2">
      <c r="A2149" s="1" t="s">
        <v>15</v>
      </c>
      <c r="B2149" s="1" t="s">
        <v>16</v>
      </c>
      <c r="C2149" s="1" t="s">
        <v>26</v>
      </c>
      <c r="D2149" s="1" t="s">
        <v>9980</v>
      </c>
      <c r="F2149" s="1" t="s">
        <v>19</v>
      </c>
      <c r="G2149" s="1" t="s">
        <v>9981</v>
      </c>
      <c r="H2149" s="1" t="s">
        <v>85</v>
      </c>
      <c r="J2149" s="1" t="s">
        <v>9982</v>
      </c>
      <c r="K2149" s="5"/>
      <c r="L2149" s="5" t="s">
        <v>12978</v>
      </c>
      <c r="M2149" s="1" t="s">
        <v>9983</v>
      </c>
      <c r="N2149" s="1"/>
      <c r="O2149" s="1"/>
      <c r="P2149" s="6" t="s">
        <v>7197</v>
      </c>
      <c r="Q2149" s="1" t="s">
        <v>2957</v>
      </c>
      <c r="R2149" s="1" t="s">
        <v>189</v>
      </c>
    </row>
    <row r="2150" spans="1:18" ht="15" customHeight="1" x14ac:dyDescent="0.2">
      <c r="A2150" s="1" t="s">
        <v>15</v>
      </c>
      <c r="B2150" s="1" t="s">
        <v>16</v>
      </c>
      <c r="C2150" s="1" t="s">
        <v>26</v>
      </c>
      <c r="D2150" s="1" t="s">
        <v>9984</v>
      </c>
      <c r="F2150" s="1" t="s">
        <v>19</v>
      </c>
      <c r="G2150" s="1" t="s">
        <v>9985</v>
      </c>
      <c r="H2150" s="1" t="s">
        <v>9986</v>
      </c>
      <c r="J2150" s="1" t="s">
        <v>9987</v>
      </c>
      <c r="K2150" s="5" t="s">
        <v>12164</v>
      </c>
      <c r="L2150" s="5"/>
      <c r="M2150" s="1" t="s">
        <v>9988</v>
      </c>
      <c r="N2150" s="1"/>
      <c r="O2150" s="1"/>
      <c r="P2150" s="6" t="s">
        <v>9989</v>
      </c>
      <c r="Q2150" s="1" t="s">
        <v>106</v>
      </c>
      <c r="R2150" s="1"/>
    </row>
    <row r="2151" spans="1:18" ht="15" customHeight="1" x14ac:dyDescent="0.2">
      <c r="A2151" s="1" t="s">
        <v>15</v>
      </c>
      <c r="B2151" s="1" t="s">
        <v>16</v>
      </c>
      <c r="C2151" s="1" t="s">
        <v>26</v>
      </c>
      <c r="D2151" s="1" t="s">
        <v>9990</v>
      </c>
      <c r="F2151" s="1" t="s">
        <v>19</v>
      </c>
      <c r="G2151" s="1" t="s">
        <v>5031</v>
      </c>
      <c r="H2151" s="1" t="s">
        <v>350</v>
      </c>
      <c r="J2151" s="1" t="s">
        <v>5032</v>
      </c>
      <c r="K2151" s="5" t="s">
        <v>11634</v>
      </c>
      <c r="L2151" s="5"/>
      <c r="M2151" s="1" t="s">
        <v>9991</v>
      </c>
      <c r="N2151" s="1"/>
      <c r="O2151" s="1"/>
      <c r="P2151" s="6" t="s">
        <v>13191</v>
      </c>
      <c r="Q2151" s="1" t="s">
        <v>1838</v>
      </c>
      <c r="R2151" s="1"/>
    </row>
    <row r="2152" spans="1:18" ht="15" customHeight="1" x14ac:dyDescent="0.2">
      <c r="A2152" s="1" t="s">
        <v>15</v>
      </c>
      <c r="B2152" s="1" t="s">
        <v>16</v>
      </c>
      <c r="C2152" s="1" t="s">
        <v>26</v>
      </c>
      <c r="D2152" s="1" t="s">
        <v>9992</v>
      </c>
      <c r="F2152" s="1" t="s">
        <v>19</v>
      </c>
      <c r="G2152" s="1" t="s">
        <v>4796</v>
      </c>
      <c r="H2152" s="1" t="s">
        <v>8049</v>
      </c>
      <c r="J2152" s="1" t="s">
        <v>9993</v>
      </c>
      <c r="K2152" s="5"/>
      <c r="L2152" s="5" t="s">
        <v>12979</v>
      </c>
      <c r="M2152" s="1" t="s">
        <v>9994</v>
      </c>
      <c r="N2152" s="1"/>
      <c r="O2152" s="1"/>
      <c r="P2152" s="6" t="s">
        <v>13218</v>
      </c>
      <c r="Q2152" s="1" t="s">
        <v>425</v>
      </c>
      <c r="R2152" s="1"/>
    </row>
    <row r="2153" spans="1:18" ht="15" customHeight="1" x14ac:dyDescent="0.2">
      <c r="A2153" s="1" t="s">
        <v>15</v>
      </c>
      <c r="B2153" s="1" t="s">
        <v>16</v>
      </c>
      <c r="C2153" s="1" t="s">
        <v>26</v>
      </c>
      <c r="D2153" s="1" t="s">
        <v>9995</v>
      </c>
      <c r="F2153" s="1" t="s">
        <v>19</v>
      </c>
      <c r="G2153" s="1" t="s">
        <v>2498</v>
      </c>
      <c r="H2153" s="1" t="s">
        <v>770</v>
      </c>
      <c r="J2153" s="1" t="s">
        <v>9996</v>
      </c>
      <c r="K2153" s="5" t="s">
        <v>12165</v>
      </c>
      <c r="L2153" s="5"/>
      <c r="M2153" s="1" t="s">
        <v>9991</v>
      </c>
      <c r="N2153" s="1"/>
      <c r="O2153" s="1"/>
      <c r="P2153" s="6" t="s">
        <v>13191</v>
      </c>
      <c r="Q2153" s="1" t="s">
        <v>2367</v>
      </c>
      <c r="R2153" s="1"/>
    </row>
    <row r="2154" spans="1:18" ht="15" customHeight="1" x14ac:dyDescent="0.2">
      <c r="A2154" s="1" t="s">
        <v>15</v>
      </c>
      <c r="B2154" s="1" t="s">
        <v>16</v>
      </c>
      <c r="C2154" s="1" t="s">
        <v>26</v>
      </c>
      <c r="D2154" s="1" t="s">
        <v>9997</v>
      </c>
      <c r="F2154" s="1" t="s">
        <v>19</v>
      </c>
      <c r="G2154" s="1" t="s">
        <v>4796</v>
      </c>
      <c r="H2154" s="1" t="s">
        <v>8049</v>
      </c>
      <c r="J2154" s="1" t="s">
        <v>9998</v>
      </c>
      <c r="K2154" s="5" t="s">
        <v>12166</v>
      </c>
      <c r="L2154" s="5"/>
      <c r="M2154" s="1" t="s">
        <v>9999</v>
      </c>
      <c r="N2154" s="1"/>
      <c r="O2154" s="1"/>
      <c r="P2154" s="6" t="s">
        <v>13645</v>
      </c>
      <c r="Q2154" s="1" t="s">
        <v>7061</v>
      </c>
      <c r="R2154" s="1"/>
    </row>
    <row r="2155" spans="1:18" ht="15" customHeight="1" x14ac:dyDescent="0.2">
      <c r="A2155" s="1" t="s">
        <v>15</v>
      </c>
      <c r="B2155" s="1" t="s">
        <v>16</v>
      </c>
      <c r="C2155" s="1" t="s">
        <v>26</v>
      </c>
      <c r="D2155" s="1" t="s">
        <v>10000</v>
      </c>
      <c r="F2155" s="1" t="s">
        <v>19</v>
      </c>
      <c r="G2155" s="1" t="s">
        <v>10001</v>
      </c>
      <c r="H2155" s="1" t="s">
        <v>1447</v>
      </c>
      <c r="J2155" s="1" t="s">
        <v>10002</v>
      </c>
      <c r="K2155" s="5" t="s">
        <v>12167</v>
      </c>
      <c r="L2155" s="5"/>
      <c r="M2155" s="1" t="s">
        <v>9991</v>
      </c>
      <c r="N2155" s="1"/>
      <c r="O2155" s="1"/>
      <c r="P2155" s="6" t="s">
        <v>13191</v>
      </c>
      <c r="Q2155" s="1" t="s">
        <v>1838</v>
      </c>
      <c r="R2155" s="1"/>
    </row>
    <row r="2156" spans="1:18" ht="15" customHeight="1" x14ac:dyDescent="0.2">
      <c r="A2156" s="1" t="s">
        <v>15</v>
      </c>
      <c r="B2156" s="1" t="s">
        <v>16</v>
      </c>
      <c r="C2156" s="1" t="s">
        <v>26</v>
      </c>
      <c r="D2156" s="1" t="s">
        <v>10003</v>
      </c>
      <c r="F2156" s="1" t="s">
        <v>78</v>
      </c>
      <c r="G2156" s="1" t="s">
        <v>10004</v>
      </c>
      <c r="H2156" s="1" t="s">
        <v>4638</v>
      </c>
      <c r="J2156" s="1" t="s">
        <v>10005</v>
      </c>
      <c r="K2156" s="5"/>
      <c r="L2156" s="5" t="s">
        <v>12980</v>
      </c>
      <c r="M2156" s="1" t="s">
        <v>10006</v>
      </c>
      <c r="N2156" s="1"/>
      <c r="O2156" s="1"/>
      <c r="P2156" s="6" t="s">
        <v>13277</v>
      </c>
      <c r="Q2156" s="1" t="s">
        <v>10007</v>
      </c>
      <c r="R2156" s="1"/>
    </row>
    <row r="2157" spans="1:18" ht="15" customHeight="1" x14ac:dyDescent="0.2">
      <c r="A2157" s="1" t="s">
        <v>15</v>
      </c>
      <c r="B2157" s="1" t="s">
        <v>16</v>
      </c>
      <c r="C2157" s="1" t="s">
        <v>26</v>
      </c>
      <c r="D2157" s="1" t="s">
        <v>10008</v>
      </c>
      <c r="F2157" s="1" t="s">
        <v>78</v>
      </c>
      <c r="G2157" s="1" t="s">
        <v>10009</v>
      </c>
      <c r="H2157" s="1" t="s">
        <v>8199</v>
      </c>
      <c r="J2157" s="1" t="s">
        <v>10010</v>
      </c>
      <c r="K2157" s="5"/>
      <c r="L2157" s="5" t="s">
        <v>12981</v>
      </c>
      <c r="M2157" s="1" t="s">
        <v>10011</v>
      </c>
      <c r="N2157" s="1" t="s">
        <v>10012</v>
      </c>
      <c r="O2157" s="1"/>
      <c r="P2157" s="6" t="s">
        <v>13119</v>
      </c>
      <c r="Q2157" s="1" t="s">
        <v>692</v>
      </c>
      <c r="R2157" s="1" t="s">
        <v>189</v>
      </c>
    </row>
    <row r="2158" spans="1:18" ht="15" customHeight="1" x14ac:dyDescent="0.2">
      <c r="A2158" s="1" t="s">
        <v>15</v>
      </c>
      <c r="B2158" s="1" t="s">
        <v>16</v>
      </c>
      <c r="C2158" s="1" t="s">
        <v>17</v>
      </c>
      <c r="D2158" s="1" t="s">
        <v>10013</v>
      </c>
      <c r="F2158" s="1" t="s">
        <v>78</v>
      </c>
      <c r="G2158" s="1" t="s">
        <v>10014</v>
      </c>
      <c r="H2158" s="1" t="s">
        <v>80</v>
      </c>
      <c r="J2158" s="1" t="s">
        <v>10015</v>
      </c>
      <c r="K2158" s="5"/>
      <c r="L2158" s="5"/>
      <c r="M2158" s="1" t="s">
        <v>10016</v>
      </c>
      <c r="N2158" s="1"/>
      <c r="O2158" s="1"/>
      <c r="P2158" s="6" t="s">
        <v>13054</v>
      </c>
      <c r="Q2158" s="1" t="s">
        <v>38</v>
      </c>
      <c r="R2158" s="1"/>
    </row>
    <row r="2159" spans="1:18" ht="15" customHeight="1" x14ac:dyDescent="0.2">
      <c r="A2159" s="1" t="s">
        <v>15</v>
      </c>
      <c r="B2159" s="1" t="s">
        <v>16</v>
      </c>
      <c r="C2159" s="1" t="s">
        <v>26</v>
      </c>
      <c r="D2159" s="1" t="s">
        <v>10017</v>
      </c>
      <c r="F2159" s="1" t="s">
        <v>19</v>
      </c>
      <c r="G2159" s="1" t="s">
        <v>10018</v>
      </c>
      <c r="H2159" s="1" t="s">
        <v>436</v>
      </c>
      <c r="J2159" s="1" t="s">
        <v>10019</v>
      </c>
      <c r="K2159" s="5" t="s">
        <v>12168</v>
      </c>
      <c r="L2159" s="5"/>
      <c r="M2159" s="1" t="s">
        <v>10020</v>
      </c>
      <c r="N2159" s="1"/>
      <c r="O2159" s="1"/>
      <c r="P2159" s="6" t="s">
        <v>13075</v>
      </c>
      <c r="Q2159" s="1" t="s">
        <v>10021</v>
      </c>
      <c r="R2159" s="1"/>
    </row>
    <row r="2160" spans="1:18" ht="15" customHeight="1" x14ac:dyDescent="0.2">
      <c r="A2160" s="1" t="s">
        <v>15</v>
      </c>
      <c r="B2160" s="1" t="s">
        <v>16</v>
      </c>
      <c r="C2160" s="1" t="s">
        <v>26</v>
      </c>
      <c r="D2160" s="1" t="s">
        <v>10022</v>
      </c>
      <c r="F2160" s="1" t="s">
        <v>19</v>
      </c>
      <c r="G2160" s="1" t="s">
        <v>10018</v>
      </c>
      <c r="H2160" s="1" t="s">
        <v>436</v>
      </c>
      <c r="J2160" s="1" t="s">
        <v>10019</v>
      </c>
      <c r="K2160" s="5" t="s">
        <v>12168</v>
      </c>
      <c r="L2160" s="5"/>
      <c r="M2160" s="1" t="s">
        <v>10023</v>
      </c>
      <c r="N2160" s="1"/>
      <c r="O2160" s="1"/>
      <c r="P2160" s="6" t="s">
        <v>13646</v>
      </c>
      <c r="Q2160" s="1" t="s">
        <v>10024</v>
      </c>
      <c r="R2160" s="1"/>
    </row>
    <row r="2161" spans="1:18" ht="15" customHeight="1" x14ac:dyDescent="0.2">
      <c r="A2161" s="1" t="s">
        <v>15</v>
      </c>
      <c r="B2161" s="1" t="s">
        <v>16</v>
      </c>
      <c r="C2161" s="1" t="s">
        <v>26</v>
      </c>
      <c r="D2161" s="1" t="s">
        <v>10025</v>
      </c>
      <c r="F2161" s="1" t="s">
        <v>19</v>
      </c>
      <c r="G2161" s="1" t="s">
        <v>10026</v>
      </c>
      <c r="H2161" s="1" t="s">
        <v>10027</v>
      </c>
      <c r="J2161" s="1" t="s">
        <v>10028</v>
      </c>
      <c r="K2161" s="5"/>
      <c r="L2161" s="5"/>
      <c r="M2161" s="1" t="s">
        <v>10029</v>
      </c>
      <c r="N2161" s="1"/>
      <c r="O2161" s="1"/>
      <c r="P2161" s="6" t="s">
        <v>13647</v>
      </c>
      <c r="Q2161" s="1" t="s">
        <v>10030</v>
      </c>
      <c r="R2161" s="1"/>
    </row>
    <row r="2162" spans="1:18" ht="15" customHeight="1" x14ac:dyDescent="0.2">
      <c r="A2162" s="1" t="s">
        <v>15</v>
      </c>
      <c r="B2162" s="1" t="s">
        <v>16</v>
      </c>
      <c r="C2162" s="1" t="s">
        <v>26</v>
      </c>
      <c r="D2162" s="1" t="s">
        <v>10031</v>
      </c>
      <c r="F2162" s="1" t="s">
        <v>78</v>
      </c>
      <c r="G2162" s="1" t="s">
        <v>10032</v>
      </c>
      <c r="H2162" s="1" t="s">
        <v>10033</v>
      </c>
      <c r="J2162" s="1" t="s">
        <v>10034</v>
      </c>
      <c r="K2162" s="5" t="s">
        <v>12169</v>
      </c>
      <c r="L2162" s="5"/>
      <c r="M2162" s="1" t="s">
        <v>10035</v>
      </c>
      <c r="N2162" s="1"/>
      <c r="O2162" s="1"/>
      <c r="P2162" s="6" t="s">
        <v>13108</v>
      </c>
      <c r="Q2162" s="1" t="s">
        <v>579</v>
      </c>
      <c r="R2162" s="1"/>
    </row>
    <row r="2163" spans="1:18" ht="15" customHeight="1" x14ac:dyDescent="0.2">
      <c r="A2163" s="1" t="s">
        <v>15</v>
      </c>
      <c r="B2163" s="1" t="s">
        <v>16</v>
      </c>
      <c r="C2163" s="1" t="s">
        <v>26</v>
      </c>
      <c r="D2163" s="1" t="s">
        <v>10036</v>
      </c>
      <c r="F2163" s="1" t="s">
        <v>19</v>
      </c>
      <c r="G2163" s="1" t="s">
        <v>10037</v>
      </c>
      <c r="H2163" s="1" t="s">
        <v>2178</v>
      </c>
      <c r="J2163" s="1" t="s">
        <v>10038</v>
      </c>
      <c r="K2163" s="5" t="s">
        <v>12170</v>
      </c>
      <c r="L2163" s="5"/>
      <c r="M2163" s="1" t="s">
        <v>10039</v>
      </c>
      <c r="N2163" s="1"/>
      <c r="O2163" s="1"/>
      <c r="P2163" s="6" t="s">
        <v>13077</v>
      </c>
      <c r="Q2163" s="1" t="s">
        <v>1514</v>
      </c>
      <c r="R2163" s="1"/>
    </row>
    <row r="2164" spans="1:18" ht="15" customHeight="1" x14ac:dyDescent="0.2">
      <c r="A2164" s="1" t="s">
        <v>15</v>
      </c>
      <c r="B2164" s="1" t="s">
        <v>16</v>
      </c>
      <c r="C2164" s="1" t="s">
        <v>26</v>
      </c>
      <c r="D2164" s="1" t="s">
        <v>10040</v>
      </c>
      <c r="F2164" s="1" t="s">
        <v>78</v>
      </c>
      <c r="G2164" s="1" t="s">
        <v>10041</v>
      </c>
      <c r="H2164" s="1" t="s">
        <v>10042</v>
      </c>
      <c r="J2164" s="1" t="s">
        <v>10043</v>
      </c>
      <c r="K2164" s="5"/>
      <c r="L2164" s="5" t="s">
        <v>12982</v>
      </c>
      <c r="M2164" s="1" t="s">
        <v>10044</v>
      </c>
      <c r="N2164" s="1"/>
      <c r="O2164" s="1"/>
      <c r="P2164" s="6" t="s">
        <v>13068</v>
      </c>
      <c r="Q2164" s="1" t="s">
        <v>106</v>
      </c>
      <c r="R2164" s="1"/>
    </row>
    <row r="2165" spans="1:18" ht="15" customHeight="1" x14ac:dyDescent="0.2">
      <c r="A2165" s="1" t="s">
        <v>15</v>
      </c>
      <c r="B2165" s="1" t="s">
        <v>16</v>
      </c>
      <c r="C2165" s="1" t="s">
        <v>26</v>
      </c>
      <c r="D2165" s="1" t="s">
        <v>10045</v>
      </c>
      <c r="F2165" s="1" t="s">
        <v>78</v>
      </c>
      <c r="G2165" s="1" t="s">
        <v>10046</v>
      </c>
      <c r="H2165" s="1" t="s">
        <v>1258</v>
      </c>
      <c r="J2165" s="1" t="s">
        <v>10047</v>
      </c>
      <c r="K2165" s="5" t="s">
        <v>12171</v>
      </c>
      <c r="L2165" s="5"/>
      <c r="M2165" s="1" t="s">
        <v>10048</v>
      </c>
      <c r="N2165" s="1"/>
      <c r="O2165" s="1"/>
      <c r="P2165" s="6" t="s">
        <v>13156</v>
      </c>
      <c r="Q2165" s="1" t="s">
        <v>1274</v>
      </c>
      <c r="R2165" s="1"/>
    </row>
    <row r="2166" spans="1:18" ht="15" customHeight="1" x14ac:dyDescent="0.2">
      <c r="A2166" s="1" t="s">
        <v>15</v>
      </c>
      <c r="B2166" s="1" t="s">
        <v>16</v>
      </c>
      <c r="C2166" s="1" t="s">
        <v>17</v>
      </c>
      <c r="D2166" s="1" t="s">
        <v>10049</v>
      </c>
      <c r="F2166" s="1" t="s">
        <v>19</v>
      </c>
      <c r="G2166" s="1" t="s">
        <v>2313</v>
      </c>
      <c r="H2166" s="1" t="s">
        <v>3061</v>
      </c>
      <c r="J2166" s="1" t="s">
        <v>10050</v>
      </c>
      <c r="K2166" s="5"/>
      <c r="L2166" s="5"/>
      <c r="M2166" s="1" t="s">
        <v>10051</v>
      </c>
      <c r="N2166" s="1" t="s">
        <v>10052</v>
      </c>
      <c r="O2166" s="1"/>
      <c r="P2166" s="8" t="s">
        <v>10053</v>
      </c>
      <c r="Q2166" s="1" t="s">
        <v>10054</v>
      </c>
      <c r="R2166" s="1" t="s">
        <v>25</v>
      </c>
    </row>
    <row r="2167" spans="1:18" ht="15" customHeight="1" x14ac:dyDescent="0.2">
      <c r="A2167" s="1" t="s">
        <v>15</v>
      </c>
      <c r="B2167" s="1" t="s">
        <v>16</v>
      </c>
      <c r="C2167" s="1" t="s">
        <v>26</v>
      </c>
      <c r="D2167" s="1" t="s">
        <v>10055</v>
      </c>
      <c r="F2167" s="1" t="s">
        <v>19</v>
      </c>
      <c r="G2167" s="1" t="s">
        <v>10056</v>
      </c>
      <c r="H2167" s="1" t="s">
        <v>10057</v>
      </c>
      <c r="J2167" s="1" t="s">
        <v>10058</v>
      </c>
      <c r="K2167" s="5"/>
      <c r="L2167" s="5" t="s">
        <v>12983</v>
      </c>
      <c r="M2167" s="1" t="s">
        <v>10059</v>
      </c>
      <c r="N2167" s="1"/>
      <c r="O2167" s="1"/>
      <c r="P2167" s="6" t="s">
        <v>13057</v>
      </c>
      <c r="Q2167" s="1" t="s">
        <v>56</v>
      </c>
      <c r="R2167" s="1"/>
    </row>
    <row r="2168" spans="1:18" ht="15" customHeight="1" x14ac:dyDescent="0.2">
      <c r="A2168" s="1" t="s">
        <v>15</v>
      </c>
      <c r="B2168" s="1" t="s">
        <v>16</v>
      </c>
      <c r="C2168" s="1" t="s">
        <v>26</v>
      </c>
      <c r="D2168" s="1" t="s">
        <v>10060</v>
      </c>
      <c r="F2168" s="1" t="s">
        <v>19</v>
      </c>
      <c r="G2168" s="1" t="s">
        <v>8875</v>
      </c>
      <c r="H2168" s="1" t="s">
        <v>10061</v>
      </c>
      <c r="J2168" s="1" t="s">
        <v>10062</v>
      </c>
      <c r="K2168" s="5" t="s">
        <v>12172</v>
      </c>
      <c r="L2168" s="5"/>
      <c r="M2168" s="1" t="s">
        <v>10063</v>
      </c>
      <c r="N2168" s="1"/>
      <c r="O2168" s="1"/>
      <c r="P2168" s="6" t="s">
        <v>13063</v>
      </c>
      <c r="Q2168" s="1" t="s">
        <v>112</v>
      </c>
      <c r="R2168" s="1" t="s">
        <v>64</v>
      </c>
    </row>
    <row r="2169" spans="1:18" ht="15" customHeight="1" x14ac:dyDescent="0.2">
      <c r="A2169" s="1" t="s">
        <v>15</v>
      </c>
      <c r="B2169" s="1" t="s">
        <v>16</v>
      </c>
      <c r="C2169" s="1" t="s">
        <v>26</v>
      </c>
      <c r="D2169" s="1" t="s">
        <v>10064</v>
      </c>
      <c r="F2169" s="1" t="s">
        <v>19</v>
      </c>
      <c r="G2169" s="1" t="s">
        <v>10065</v>
      </c>
      <c r="H2169" s="1" t="s">
        <v>10066</v>
      </c>
      <c r="J2169" s="1" t="s">
        <v>10067</v>
      </c>
      <c r="K2169" s="5"/>
      <c r="L2169" s="5"/>
      <c r="M2169" s="1" t="s">
        <v>10068</v>
      </c>
      <c r="N2169" s="1" t="s">
        <v>10069</v>
      </c>
      <c r="O2169" s="1"/>
      <c r="P2169" s="8" t="s">
        <v>10070</v>
      </c>
      <c r="Q2169" s="1" t="s">
        <v>10071</v>
      </c>
      <c r="R2169" s="1" t="s">
        <v>64</v>
      </c>
    </row>
    <row r="2170" spans="1:18" ht="15" customHeight="1" x14ac:dyDescent="0.2">
      <c r="A2170" s="1" t="s">
        <v>15</v>
      </c>
      <c r="B2170" s="1" t="s">
        <v>16</v>
      </c>
      <c r="C2170" s="1" t="s">
        <v>26</v>
      </c>
      <c r="D2170" s="1" t="s">
        <v>10072</v>
      </c>
      <c r="F2170" s="1" t="s">
        <v>19</v>
      </c>
      <c r="G2170" s="1" t="s">
        <v>3787</v>
      </c>
      <c r="H2170" s="1" t="s">
        <v>10073</v>
      </c>
      <c r="J2170" s="1" t="s">
        <v>10074</v>
      </c>
      <c r="K2170" s="5" t="s">
        <v>12173</v>
      </c>
      <c r="L2170" s="5"/>
      <c r="M2170" s="1" t="s">
        <v>10075</v>
      </c>
      <c r="N2170" s="1"/>
      <c r="O2170" s="1"/>
      <c r="P2170" s="8" t="s">
        <v>10076</v>
      </c>
      <c r="Q2170" s="1" t="s">
        <v>10077</v>
      </c>
      <c r="R2170" s="1"/>
    </row>
    <row r="2171" spans="1:18" ht="15" customHeight="1" x14ac:dyDescent="0.2">
      <c r="A2171" s="1" t="s">
        <v>15</v>
      </c>
      <c r="B2171" s="1" t="s">
        <v>16</v>
      </c>
      <c r="C2171" s="1" t="s">
        <v>26</v>
      </c>
      <c r="D2171" s="1" t="s">
        <v>10078</v>
      </c>
      <c r="F2171" s="1" t="s">
        <v>19</v>
      </c>
      <c r="G2171" s="1"/>
      <c r="H2171" s="1" t="s">
        <v>250</v>
      </c>
      <c r="J2171" s="1" t="s">
        <v>10079</v>
      </c>
      <c r="K2171" s="5"/>
      <c r="L2171" s="5"/>
      <c r="M2171" s="1" t="s">
        <v>10080</v>
      </c>
      <c r="N2171" s="1"/>
      <c r="O2171" s="1"/>
      <c r="P2171" s="6" t="s">
        <v>13176</v>
      </c>
      <c r="Q2171" s="1" t="s">
        <v>1705</v>
      </c>
      <c r="R2171" s="1"/>
    </row>
    <row r="2172" spans="1:18" ht="15" customHeight="1" x14ac:dyDescent="0.2">
      <c r="A2172" s="1" t="s">
        <v>15</v>
      </c>
      <c r="B2172" s="1" t="s">
        <v>16</v>
      </c>
      <c r="C2172" s="1" t="s">
        <v>26</v>
      </c>
      <c r="D2172" s="1" t="s">
        <v>10081</v>
      </c>
      <c r="F2172" s="1" t="s">
        <v>78</v>
      </c>
      <c r="G2172" s="1" t="s">
        <v>128</v>
      </c>
      <c r="H2172" s="1" t="s">
        <v>1608</v>
      </c>
      <c r="J2172" s="1" t="s">
        <v>1609</v>
      </c>
      <c r="K2172" s="5"/>
      <c r="L2172" s="5" t="s">
        <v>12984</v>
      </c>
      <c r="M2172" s="1" t="s">
        <v>10082</v>
      </c>
      <c r="N2172" s="1"/>
      <c r="O2172" s="1"/>
      <c r="P2172" s="6" t="s">
        <v>13408</v>
      </c>
      <c r="Q2172" s="1" t="s">
        <v>5240</v>
      </c>
      <c r="R2172" s="1"/>
    </row>
    <row r="2173" spans="1:18" ht="15" customHeight="1" x14ac:dyDescent="0.2">
      <c r="A2173" s="1" t="s">
        <v>15</v>
      </c>
      <c r="B2173" s="1" t="s">
        <v>16</v>
      </c>
      <c r="C2173" s="1" t="s">
        <v>26</v>
      </c>
      <c r="D2173" s="1" t="s">
        <v>10083</v>
      </c>
      <c r="F2173" s="1" t="s">
        <v>19</v>
      </c>
      <c r="G2173" s="1" t="s">
        <v>10084</v>
      </c>
      <c r="H2173" s="1" t="s">
        <v>10085</v>
      </c>
      <c r="J2173" s="1" t="s">
        <v>10086</v>
      </c>
      <c r="K2173" s="5"/>
      <c r="L2173" s="5"/>
      <c r="M2173" s="1" t="s">
        <v>10087</v>
      </c>
      <c r="N2173" s="1"/>
      <c r="O2173" s="1"/>
      <c r="P2173" s="8" t="s">
        <v>10088</v>
      </c>
      <c r="Q2173" s="1" t="s">
        <v>10089</v>
      </c>
      <c r="R2173" s="1"/>
    </row>
    <row r="2174" spans="1:18" ht="15" customHeight="1" x14ac:dyDescent="0.2">
      <c r="A2174" s="1" t="s">
        <v>15</v>
      </c>
      <c r="B2174" s="1" t="s">
        <v>16</v>
      </c>
      <c r="C2174" s="1" t="s">
        <v>26</v>
      </c>
      <c r="D2174" s="1" t="s">
        <v>10090</v>
      </c>
      <c r="F2174" s="1" t="s">
        <v>19</v>
      </c>
      <c r="G2174" s="1" t="s">
        <v>10091</v>
      </c>
      <c r="H2174" s="1" t="s">
        <v>1548</v>
      </c>
      <c r="J2174" s="1" t="s">
        <v>10092</v>
      </c>
      <c r="K2174" s="5"/>
      <c r="L2174" s="5" t="s">
        <v>12985</v>
      </c>
      <c r="M2174" s="1"/>
      <c r="N2174" s="1"/>
      <c r="O2174" s="1"/>
      <c r="P2174" s="6"/>
      <c r="Q2174" s="1"/>
      <c r="R2174" s="1" t="s">
        <v>156</v>
      </c>
    </row>
    <row r="2175" spans="1:18" ht="15" customHeight="1" x14ac:dyDescent="0.2">
      <c r="A2175" s="1" t="s">
        <v>15</v>
      </c>
      <c r="B2175" s="1" t="s">
        <v>16</v>
      </c>
      <c r="C2175" s="1" t="s">
        <v>26</v>
      </c>
      <c r="D2175" s="1" t="s">
        <v>10093</v>
      </c>
      <c r="F2175" s="1" t="s">
        <v>19</v>
      </c>
      <c r="G2175" s="1" t="s">
        <v>976</v>
      </c>
      <c r="H2175" s="1" t="s">
        <v>922</v>
      </c>
      <c r="J2175" s="1" t="s">
        <v>10094</v>
      </c>
      <c r="K2175" s="5" t="s">
        <v>12174</v>
      </c>
      <c r="L2175" s="5"/>
      <c r="M2175" s="1" t="s">
        <v>10095</v>
      </c>
      <c r="N2175" s="1" t="s">
        <v>10096</v>
      </c>
      <c r="O2175" s="1"/>
      <c r="P2175" s="6" t="s">
        <v>13191</v>
      </c>
      <c r="Q2175" s="1" t="s">
        <v>1838</v>
      </c>
      <c r="R2175" s="1"/>
    </row>
    <row r="2176" spans="1:18" ht="15" customHeight="1" x14ac:dyDescent="0.2">
      <c r="A2176" s="1" t="s">
        <v>15</v>
      </c>
      <c r="B2176" s="1" t="s">
        <v>16</v>
      </c>
      <c r="C2176" s="1" t="s">
        <v>26</v>
      </c>
      <c r="D2176" s="1" t="s">
        <v>10097</v>
      </c>
      <c r="F2176" s="1" t="s">
        <v>19</v>
      </c>
      <c r="G2176" s="1" t="s">
        <v>3522</v>
      </c>
      <c r="H2176" s="1" t="s">
        <v>2275</v>
      </c>
      <c r="J2176" s="1" t="s">
        <v>3523</v>
      </c>
      <c r="K2176" s="5" t="s">
        <v>11466</v>
      </c>
      <c r="L2176" s="5"/>
      <c r="M2176" s="1" t="s">
        <v>10098</v>
      </c>
      <c r="N2176" s="1"/>
      <c r="O2176" s="1"/>
      <c r="P2176" s="6" t="s">
        <v>13648</v>
      </c>
      <c r="Q2176" s="1" t="s">
        <v>2005</v>
      </c>
      <c r="R2176" s="1" t="s">
        <v>64</v>
      </c>
    </row>
    <row r="2177" spans="1:18" ht="15" customHeight="1" x14ac:dyDescent="0.2">
      <c r="A2177" s="1" t="s">
        <v>15</v>
      </c>
      <c r="B2177" s="1" t="s">
        <v>16</v>
      </c>
      <c r="C2177" s="1" t="s">
        <v>26</v>
      </c>
      <c r="D2177" s="1" t="s">
        <v>10099</v>
      </c>
      <c r="F2177" s="1" t="s">
        <v>19</v>
      </c>
      <c r="G2177" s="1" t="s">
        <v>10100</v>
      </c>
      <c r="H2177" s="1" t="s">
        <v>10101</v>
      </c>
      <c r="J2177" s="1" t="s">
        <v>10102</v>
      </c>
      <c r="K2177" s="5" t="s">
        <v>12175</v>
      </c>
      <c r="L2177" s="5"/>
      <c r="M2177" s="1" t="s">
        <v>10103</v>
      </c>
      <c r="N2177" s="1" t="s">
        <v>10104</v>
      </c>
      <c r="O2177" s="1" t="s">
        <v>10105</v>
      </c>
      <c r="P2177" s="6" t="s">
        <v>13075</v>
      </c>
      <c r="Q2177" s="1" t="s">
        <v>4567</v>
      </c>
      <c r="R2177" s="1" t="s">
        <v>64</v>
      </c>
    </row>
    <row r="2178" spans="1:18" ht="15" customHeight="1" x14ac:dyDescent="0.2">
      <c r="A2178" s="1" t="s">
        <v>15</v>
      </c>
      <c r="B2178" s="1" t="s">
        <v>16</v>
      </c>
      <c r="C2178" s="1" t="s">
        <v>26</v>
      </c>
      <c r="D2178" s="1" t="s">
        <v>10106</v>
      </c>
      <c r="F2178" s="1" t="s">
        <v>19</v>
      </c>
      <c r="G2178" s="1" t="s">
        <v>6267</v>
      </c>
      <c r="H2178" s="1" t="s">
        <v>872</v>
      </c>
      <c r="J2178" s="1" t="s">
        <v>10107</v>
      </c>
      <c r="K2178" s="5" t="s">
        <v>12176</v>
      </c>
      <c r="L2178" s="5"/>
      <c r="M2178" s="1" t="s">
        <v>10108</v>
      </c>
      <c r="N2178" s="1"/>
      <c r="O2178" s="1"/>
      <c r="P2178" s="6" t="s">
        <v>13301</v>
      </c>
      <c r="Q2178" s="1" t="s">
        <v>4792</v>
      </c>
      <c r="R2178" s="1" t="s">
        <v>64</v>
      </c>
    </row>
    <row r="2179" spans="1:18" ht="15" customHeight="1" x14ac:dyDescent="0.2">
      <c r="A2179" s="1" t="s">
        <v>15</v>
      </c>
      <c r="B2179" s="1" t="s">
        <v>16</v>
      </c>
      <c r="C2179" s="1" t="s">
        <v>26</v>
      </c>
      <c r="D2179" s="1" t="s">
        <v>10109</v>
      </c>
      <c r="F2179" s="1" t="s">
        <v>19</v>
      </c>
      <c r="G2179" s="1" t="s">
        <v>10110</v>
      </c>
      <c r="H2179" s="1" t="s">
        <v>886</v>
      </c>
      <c r="J2179" s="1" t="s">
        <v>10111</v>
      </c>
      <c r="K2179" s="5" t="s">
        <v>12177</v>
      </c>
      <c r="L2179" s="5"/>
      <c r="M2179" s="1" t="s">
        <v>10112</v>
      </c>
      <c r="N2179" s="1"/>
      <c r="O2179" s="1"/>
      <c r="P2179" s="6" t="s">
        <v>13507</v>
      </c>
      <c r="Q2179" s="1" t="s">
        <v>10113</v>
      </c>
      <c r="R2179" s="1" t="s">
        <v>64</v>
      </c>
    </row>
    <row r="2180" spans="1:18" ht="15" customHeight="1" x14ac:dyDescent="0.2">
      <c r="A2180" s="1" t="s">
        <v>15</v>
      </c>
      <c r="B2180" s="1" t="s">
        <v>16</v>
      </c>
      <c r="C2180" s="1" t="s">
        <v>26</v>
      </c>
      <c r="D2180" s="1" t="s">
        <v>10114</v>
      </c>
      <c r="F2180" s="1" t="s">
        <v>19</v>
      </c>
      <c r="G2180" s="1" t="s">
        <v>6267</v>
      </c>
      <c r="H2180" s="1" t="s">
        <v>395</v>
      </c>
      <c r="J2180" s="1" t="s">
        <v>10107</v>
      </c>
      <c r="K2180" s="5" t="s">
        <v>12176</v>
      </c>
      <c r="L2180" s="5"/>
      <c r="M2180" s="1" t="s">
        <v>10115</v>
      </c>
      <c r="N2180" s="1"/>
      <c r="O2180" s="1"/>
      <c r="P2180" s="6" t="s">
        <v>13301</v>
      </c>
      <c r="Q2180" s="1" t="s">
        <v>4792</v>
      </c>
      <c r="R2180" s="1" t="s">
        <v>64</v>
      </c>
    </row>
    <row r="2181" spans="1:18" ht="15" customHeight="1" x14ac:dyDescent="0.2">
      <c r="A2181" s="1" t="s">
        <v>15</v>
      </c>
      <c r="B2181" s="1" t="s">
        <v>16</v>
      </c>
      <c r="C2181" s="1" t="s">
        <v>26</v>
      </c>
      <c r="D2181" s="1" t="s">
        <v>10116</v>
      </c>
      <c r="F2181" s="1" t="s">
        <v>19</v>
      </c>
      <c r="G2181" s="1" t="s">
        <v>10117</v>
      </c>
      <c r="H2181" s="1" t="s">
        <v>3026</v>
      </c>
      <c r="J2181" s="1" t="s">
        <v>9537</v>
      </c>
      <c r="K2181" s="5" t="s">
        <v>12116</v>
      </c>
      <c r="L2181" s="5"/>
      <c r="M2181" s="1" t="s">
        <v>10118</v>
      </c>
      <c r="N2181" s="1" t="s">
        <v>10119</v>
      </c>
      <c r="O2181" s="1"/>
      <c r="P2181" s="6" t="s">
        <v>13096</v>
      </c>
      <c r="Q2181" s="1" t="s">
        <v>106</v>
      </c>
      <c r="R2181" s="1" t="s">
        <v>64</v>
      </c>
    </row>
    <row r="2182" spans="1:18" ht="15" customHeight="1" x14ac:dyDescent="0.2">
      <c r="A2182" s="1" t="s">
        <v>15</v>
      </c>
      <c r="B2182" s="1" t="s">
        <v>16</v>
      </c>
      <c r="C2182" s="1" t="s">
        <v>26</v>
      </c>
      <c r="D2182" s="1" t="s">
        <v>10120</v>
      </c>
      <c r="F2182" s="1" t="s">
        <v>19</v>
      </c>
      <c r="G2182" s="1" t="s">
        <v>191</v>
      </c>
      <c r="H2182" s="1" t="s">
        <v>10121</v>
      </c>
      <c r="J2182" s="1" t="s">
        <v>10122</v>
      </c>
      <c r="K2182" s="5" t="s">
        <v>12178</v>
      </c>
      <c r="L2182" s="5"/>
      <c r="M2182" s="1" t="s">
        <v>10123</v>
      </c>
      <c r="N2182" s="1"/>
      <c r="O2182" s="1"/>
      <c r="P2182" s="6" t="s">
        <v>13106</v>
      </c>
      <c r="Q2182" s="1" t="s">
        <v>561</v>
      </c>
      <c r="R2182" s="1" t="s">
        <v>64</v>
      </c>
    </row>
    <row r="2183" spans="1:18" ht="15" customHeight="1" x14ac:dyDescent="0.2">
      <c r="A2183" s="1" t="s">
        <v>15</v>
      </c>
      <c r="B2183" s="1" t="s">
        <v>16</v>
      </c>
      <c r="C2183" s="1" t="s">
        <v>26</v>
      </c>
      <c r="D2183" s="1" t="s">
        <v>10124</v>
      </c>
      <c r="F2183" s="1" t="s">
        <v>19</v>
      </c>
      <c r="G2183" s="1" t="s">
        <v>8259</v>
      </c>
      <c r="H2183" s="1" t="s">
        <v>8945</v>
      </c>
      <c r="J2183" s="1" t="s">
        <v>10125</v>
      </c>
      <c r="K2183" s="5"/>
      <c r="L2183" s="5" t="s">
        <v>12986</v>
      </c>
      <c r="M2183" s="1" t="s">
        <v>10126</v>
      </c>
      <c r="N2183" s="1"/>
      <c r="O2183" s="1"/>
      <c r="P2183" s="6" t="s">
        <v>13062</v>
      </c>
      <c r="Q2183" s="1" t="s">
        <v>106</v>
      </c>
      <c r="R2183" s="1" t="s">
        <v>189</v>
      </c>
    </row>
    <row r="2184" spans="1:18" ht="15" customHeight="1" x14ac:dyDescent="0.2">
      <c r="A2184" s="1" t="s">
        <v>15</v>
      </c>
      <c r="B2184" s="1" t="s">
        <v>16</v>
      </c>
      <c r="C2184" s="1" t="s">
        <v>26</v>
      </c>
      <c r="D2184" s="1" t="s">
        <v>10127</v>
      </c>
      <c r="F2184" s="1"/>
      <c r="G2184" s="1"/>
      <c r="H2184" s="1"/>
      <c r="J2184" s="1" t="s">
        <v>10128</v>
      </c>
      <c r="K2184" s="5" t="s">
        <v>12179</v>
      </c>
      <c r="L2184" s="5"/>
      <c r="M2184" s="1" t="s">
        <v>10129</v>
      </c>
      <c r="N2184" s="1"/>
      <c r="O2184" s="1"/>
      <c r="P2184" s="6" t="s">
        <v>13277</v>
      </c>
      <c r="Q2184" s="1" t="s">
        <v>10130</v>
      </c>
      <c r="R2184" s="1"/>
    </row>
    <row r="2185" spans="1:18" ht="15" customHeight="1" x14ac:dyDescent="0.2">
      <c r="A2185" s="1" t="s">
        <v>15</v>
      </c>
      <c r="B2185" s="1" t="s">
        <v>16</v>
      </c>
      <c r="C2185" s="1" t="s">
        <v>26</v>
      </c>
      <c r="D2185" s="1" t="s">
        <v>10131</v>
      </c>
      <c r="F2185" s="1" t="s">
        <v>19</v>
      </c>
      <c r="G2185" s="1" t="s">
        <v>6252</v>
      </c>
      <c r="H2185" s="1" t="s">
        <v>10132</v>
      </c>
      <c r="J2185" s="1" t="s">
        <v>10133</v>
      </c>
      <c r="K2185" s="5" t="s">
        <v>12180</v>
      </c>
      <c r="L2185" s="5"/>
      <c r="M2185" s="1" t="s">
        <v>10134</v>
      </c>
      <c r="N2185" s="1"/>
      <c r="O2185" s="1"/>
      <c r="P2185" s="6" t="s">
        <v>13177</v>
      </c>
      <c r="Q2185" s="1" t="s">
        <v>1617</v>
      </c>
      <c r="R2185" s="1"/>
    </row>
    <row r="2186" spans="1:18" ht="15" customHeight="1" x14ac:dyDescent="0.2">
      <c r="A2186" s="1" t="s">
        <v>15</v>
      </c>
      <c r="B2186" s="1" t="s">
        <v>16</v>
      </c>
      <c r="C2186" s="1" t="s">
        <v>26</v>
      </c>
      <c r="D2186" s="1" t="s">
        <v>10135</v>
      </c>
      <c r="F2186" s="1" t="s">
        <v>19</v>
      </c>
      <c r="G2186" s="1" t="s">
        <v>10136</v>
      </c>
      <c r="H2186" s="1" t="s">
        <v>896</v>
      </c>
      <c r="J2186" s="1" t="s">
        <v>10137</v>
      </c>
      <c r="K2186" s="5" t="s">
        <v>11949</v>
      </c>
      <c r="L2186" s="5"/>
      <c r="M2186" s="1" t="s">
        <v>10138</v>
      </c>
      <c r="N2186" s="1"/>
      <c r="O2186" s="1"/>
      <c r="P2186" s="6" t="s">
        <v>13063</v>
      </c>
      <c r="Q2186" s="1" t="s">
        <v>516</v>
      </c>
      <c r="R2186" s="1"/>
    </row>
    <row r="2187" spans="1:18" ht="15" customHeight="1" x14ac:dyDescent="0.2">
      <c r="A2187" s="1" t="s">
        <v>15</v>
      </c>
      <c r="B2187" s="1" t="s">
        <v>16</v>
      </c>
      <c r="C2187" s="1" t="s">
        <v>17</v>
      </c>
      <c r="D2187" s="1" t="s">
        <v>10139</v>
      </c>
      <c r="F2187" s="1" t="s">
        <v>78</v>
      </c>
      <c r="G2187" s="1" t="s">
        <v>10140</v>
      </c>
      <c r="H2187" s="1" t="s">
        <v>604</v>
      </c>
      <c r="J2187" s="1"/>
      <c r="K2187" s="5" t="s">
        <v>12181</v>
      </c>
      <c r="L2187" s="5"/>
      <c r="M2187" s="1" t="s">
        <v>10141</v>
      </c>
      <c r="N2187" s="1"/>
      <c r="O2187" s="1"/>
      <c r="P2187" s="6" t="s">
        <v>13053</v>
      </c>
      <c r="Q2187" s="1" t="s">
        <v>32</v>
      </c>
      <c r="R2187" s="1" t="s">
        <v>64</v>
      </c>
    </row>
    <row r="2188" spans="1:18" ht="15" customHeight="1" x14ac:dyDescent="0.2">
      <c r="A2188" s="1" t="s">
        <v>15</v>
      </c>
      <c r="B2188" s="1" t="s">
        <v>16</v>
      </c>
      <c r="C2188" s="1" t="s">
        <v>26</v>
      </c>
      <c r="D2188" s="1" t="s">
        <v>10142</v>
      </c>
      <c r="F2188" s="1" t="s">
        <v>19</v>
      </c>
      <c r="G2188" s="1" t="s">
        <v>6013</v>
      </c>
      <c r="H2188" s="1" t="s">
        <v>1302</v>
      </c>
      <c r="J2188" s="1" t="s">
        <v>10143</v>
      </c>
      <c r="K2188" s="5" t="s">
        <v>12182</v>
      </c>
      <c r="L2188" s="5"/>
      <c r="M2188" s="1" t="s">
        <v>10144</v>
      </c>
      <c r="N2188" s="1"/>
      <c r="O2188" s="1"/>
      <c r="P2188" s="6" t="s">
        <v>13056</v>
      </c>
      <c r="Q2188" s="1" t="s">
        <v>50</v>
      </c>
      <c r="R2188" s="1"/>
    </row>
    <row r="2189" spans="1:18" ht="15" customHeight="1" x14ac:dyDescent="0.2">
      <c r="A2189" s="1" t="s">
        <v>15</v>
      </c>
      <c r="B2189" s="1" t="s">
        <v>16</v>
      </c>
      <c r="C2189" s="1" t="s">
        <v>26</v>
      </c>
      <c r="D2189" s="1" t="s">
        <v>10145</v>
      </c>
      <c r="F2189" s="1" t="s">
        <v>19</v>
      </c>
      <c r="G2189" s="1" t="s">
        <v>10146</v>
      </c>
      <c r="H2189" s="1" t="s">
        <v>3488</v>
      </c>
      <c r="J2189" s="1" t="s">
        <v>10147</v>
      </c>
      <c r="K2189" s="5" t="s">
        <v>12183</v>
      </c>
      <c r="L2189" s="5"/>
      <c r="M2189" s="1" t="s">
        <v>10148</v>
      </c>
      <c r="N2189" s="1"/>
      <c r="O2189" s="1"/>
      <c r="P2189" s="6" t="s">
        <v>13649</v>
      </c>
      <c r="Q2189" s="1" t="s">
        <v>2367</v>
      </c>
      <c r="R2189" s="1"/>
    </row>
    <row r="2190" spans="1:18" ht="15" customHeight="1" x14ac:dyDescent="0.2">
      <c r="A2190" s="1" t="s">
        <v>15</v>
      </c>
      <c r="B2190" s="1" t="s">
        <v>16</v>
      </c>
      <c r="C2190" s="1" t="s">
        <v>26</v>
      </c>
      <c r="D2190" s="1" t="s">
        <v>10149</v>
      </c>
      <c r="F2190" s="1" t="s">
        <v>78</v>
      </c>
      <c r="G2190" s="1" t="s">
        <v>10150</v>
      </c>
      <c r="H2190" s="1" t="s">
        <v>2023</v>
      </c>
      <c r="J2190" s="1" t="s">
        <v>10151</v>
      </c>
      <c r="K2190" s="5"/>
      <c r="L2190" s="5"/>
      <c r="M2190" s="1" t="s">
        <v>10152</v>
      </c>
      <c r="N2190" s="1"/>
      <c r="O2190" s="1"/>
      <c r="P2190" s="6" t="s">
        <v>13068</v>
      </c>
      <c r="Q2190" s="1" t="s">
        <v>106</v>
      </c>
      <c r="R2190" s="1" t="s">
        <v>459</v>
      </c>
    </row>
    <row r="2191" spans="1:18" ht="15" customHeight="1" x14ac:dyDescent="0.2">
      <c r="A2191" s="1" t="s">
        <v>15</v>
      </c>
      <c r="B2191" s="1" t="s">
        <v>16</v>
      </c>
      <c r="C2191" s="1" t="s">
        <v>17</v>
      </c>
      <c r="D2191" s="1" t="s">
        <v>10153</v>
      </c>
      <c r="F2191" s="1" t="s">
        <v>78</v>
      </c>
      <c r="G2191" s="1" t="s">
        <v>10154</v>
      </c>
      <c r="H2191" s="1" t="s">
        <v>10155</v>
      </c>
      <c r="J2191" s="1" t="s">
        <v>10156</v>
      </c>
      <c r="K2191" s="5"/>
      <c r="L2191" s="5" t="s">
        <v>12987</v>
      </c>
      <c r="M2191" s="1" t="s">
        <v>10157</v>
      </c>
      <c r="N2191" s="1"/>
      <c r="O2191" s="1"/>
      <c r="P2191" s="6" t="s">
        <v>13209</v>
      </c>
      <c r="Q2191" s="1" t="s">
        <v>522</v>
      </c>
      <c r="R2191" s="1" t="s">
        <v>25</v>
      </c>
    </row>
    <row r="2192" spans="1:18" ht="15" customHeight="1" x14ac:dyDescent="0.2">
      <c r="A2192" s="1" t="s">
        <v>15</v>
      </c>
      <c r="B2192" s="1" t="s">
        <v>16</v>
      </c>
      <c r="C2192" s="1" t="s">
        <v>26</v>
      </c>
      <c r="D2192" s="1" t="s">
        <v>10158</v>
      </c>
      <c r="F2192" s="1"/>
      <c r="G2192" s="1" t="s">
        <v>10159</v>
      </c>
      <c r="H2192" s="1" t="s">
        <v>61</v>
      </c>
      <c r="J2192" s="1" t="s">
        <v>10160</v>
      </c>
      <c r="K2192" s="5" t="s">
        <v>12184</v>
      </c>
      <c r="L2192" s="5"/>
      <c r="M2192" s="1" t="s">
        <v>10161</v>
      </c>
      <c r="N2192" s="1" t="s">
        <v>10162</v>
      </c>
      <c r="O2192" s="1"/>
      <c r="P2192" s="6" t="s">
        <v>13332</v>
      </c>
      <c r="Q2192" s="1" t="s">
        <v>3785</v>
      </c>
      <c r="R2192" s="1"/>
    </row>
    <row r="2193" spans="1:18" ht="15" customHeight="1" x14ac:dyDescent="0.2">
      <c r="A2193" s="1" t="s">
        <v>15</v>
      </c>
      <c r="B2193" s="1" t="s">
        <v>16</v>
      </c>
      <c r="C2193" s="1" t="s">
        <v>26</v>
      </c>
      <c r="D2193" s="1" t="s">
        <v>10163</v>
      </c>
      <c r="F2193" s="1" t="s">
        <v>78</v>
      </c>
      <c r="G2193" s="1" t="s">
        <v>10164</v>
      </c>
      <c r="H2193" s="1" t="s">
        <v>657</v>
      </c>
      <c r="J2193" s="1" t="s">
        <v>10165</v>
      </c>
      <c r="K2193" s="5"/>
      <c r="L2193" s="5" t="s">
        <v>12988</v>
      </c>
      <c r="M2193" s="1" t="s">
        <v>10166</v>
      </c>
      <c r="N2193" s="1"/>
      <c r="O2193" s="1"/>
      <c r="P2193" s="6" t="s">
        <v>13108</v>
      </c>
      <c r="Q2193" s="1" t="s">
        <v>579</v>
      </c>
      <c r="R2193" s="1"/>
    </row>
    <row r="2194" spans="1:18" ht="15" customHeight="1" x14ac:dyDescent="0.2">
      <c r="A2194" s="1" t="s">
        <v>15</v>
      </c>
      <c r="B2194" s="1" t="s">
        <v>16</v>
      </c>
      <c r="C2194" s="1" t="s">
        <v>26</v>
      </c>
      <c r="D2194" s="1" t="s">
        <v>10167</v>
      </c>
      <c r="F2194" s="1" t="s">
        <v>78</v>
      </c>
      <c r="G2194" s="1" t="s">
        <v>10168</v>
      </c>
      <c r="H2194" s="1" t="s">
        <v>2451</v>
      </c>
      <c r="J2194" s="1" t="s">
        <v>10169</v>
      </c>
      <c r="K2194" s="5"/>
      <c r="L2194" s="5" t="s">
        <v>12989</v>
      </c>
      <c r="M2194" s="1" t="s">
        <v>10170</v>
      </c>
      <c r="N2194" s="1"/>
      <c r="O2194" s="1"/>
      <c r="P2194" s="6" t="s">
        <v>13184</v>
      </c>
      <c r="Q2194" s="1" t="s">
        <v>7617</v>
      </c>
      <c r="R2194" s="1"/>
    </row>
    <row r="2195" spans="1:18" ht="15" customHeight="1" x14ac:dyDescent="0.2">
      <c r="A2195" s="1" t="s">
        <v>15</v>
      </c>
      <c r="B2195" s="1" t="s">
        <v>16</v>
      </c>
      <c r="C2195" s="1" t="s">
        <v>26</v>
      </c>
      <c r="D2195" s="1" t="s">
        <v>10171</v>
      </c>
      <c r="F2195" s="1" t="s">
        <v>19</v>
      </c>
      <c r="G2195" s="1" t="s">
        <v>10172</v>
      </c>
      <c r="H2195" s="1" t="s">
        <v>10173</v>
      </c>
      <c r="J2195" s="1" t="s">
        <v>10174</v>
      </c>
      <c r="K2195" s="5"/>
      <c r="L2195" s="5"/>
      <c r="M2195" s="1" t="s">
        <v>10175</v>
      </c>
      <c r="N2195" s="1"/>
      <c r="O2195" s="1"/>
      <c r="P2195" s="6" t="s">
        <v>13564</v>
      </c>
      <c r="Q2195" s="1" t="s">
        <v>10176</v>
      </c>
      <c r="R2195" s="1"/>
    </row>
    <row r="2196" spans="1:18" ht="15" customHeight="1" x14ac:dyDescent="0.2">
      <c r="A2196" s="1" t="s">
        <v>15</v>
      </c>
      <c r="B2196" s="1" t="s">
        <v>16</v>
      </c>
      <c r="C2196" s="1" t="s">
        <v>26</v>
      </c>
      <c r="D2196" s="1" t="s">
        <v>10177</v>
      </c>
      <c r="F2196" s="1" t="s">
        <v>19</v>
      </c>
      <c r="G2196" s="1" t="s">
        <v>10178</v>
      </c>
      <c r="H2196" s="1" t="s">
        <v>4717</v>
      </c>
      <c r="J2196" s="1" t="s">
        <v>10179</v>
      </c>
      <c r="K2196" s="5" t="s">
        <v>12185</v>
      </c>
      <c r="L2196" s="5"/>
      <c r="M2196" s="1" t="s">
        <v>10180</v>
      </c>
      <c r="N2196" s="1"/>
      <c r="O2196" s="1"/>
      <c r="P2196" s="6" t="s">
        <v>13068</v>
      </c>
      <c r="Q2196" s="1" t="s">
        <v>106</v>
      </c>
      <c r="R2196" s="1"/>
    </row>
    <row r="2197" spans="1:18" ht="15" customHeight="1" x14ac:dyDescent="0.2">
      <c r="A2197" s="1" t="s">
        <v>15</v>
      </c>
      <c r="B2197" s="1" t="s">
        <v>16</v>
      </c>
      <c r="C2197" s="1" t="s">
        <v>26</v>
      </c>
      <c r="D2197" s="1" t="s">
        <v>10181</v>
      </c>
      <c r="F2197" s="1" t="s">
        <v>19</v>
      </c>
      <c r="G2197" s="1" t="s">
        <v>10182</v>
      </c>
      <c r="H2197" s="1" t="s">
        <v>886</v>
      </c>
      <c r="J2197" s="1" t="s">
        <v>10183</v>
      </c>
      <c r="K2197" s="5"/>
      <c r="L2197" s="5" t="s">
        <v>12990</v>
      </c>
      <c r="M2197" s="1"/>
      <c r="N2197" s="1"/>
      <c r="O2197" s="1"/>
      <c r="P2197" s="6" t="s">
        <v>13068</v>
      </c>
      <c r="Q2197" s="1" t="s">
        <v>106</v>
      </c>
      <c r="R2197" s="1" t="s">
        <v>189</v>
      </c>
    </row>
    <row r="2198" spans="1:18" ht="15" customHeight="1" x14ac:dyDescent="0.2">
      <c r="A2198" s="1" t="s">
        <v>15</v>
      </c>
      <c r="B2198" s="1" t="s">
        <v>16</v>
      </c>
      <c r="C2198" s="1" t="s">
        <v>26</v>
      </c>
      <c r="D2198" s="1" t="s">
        <v>10184</v>
      </c>
      <c r="F2198" s="1" t="s">
        <v>19</v>
      </c>
      <c r="G2198" s="1" t="s">
        <v>8589</v>
      </c>
      <c r="H2198" s="1" t="s">
        <v>209</v>
      </c>
      <c r="J2198" s="1" t="s">
        <v>10185</v>
      </c>
      <c r="K2198" s="5" t="s">
        <v>12186</v>
      </c>
      <c r="L2198" s="5"/>
      <c r="M2198" s="1" t="s">
        <v>10186</v>
      </c>
      <c r="N2198" s="1"/>
      <c r="O2198" s="1"/>
      <c r="P2198" s="6" t="s">
        <v>13068</v>
      </c>
      <c r="Q2198" s="1" t="s">
        <v>106</v>
      </c>
      <c r="R2198" s="1"/>
    </row>
    <row r="2199" spans="1:18" ht="15" customHeight="1" x14ac:dyDescent="0.2">
      <c r="A2199" s="1" t="s">
        <v>15</v>
      </c>
      <c r="B2199" s="1" t="s">
        <v>16</v>
      </c>
      <c r="C2199" s="1" t="s">
        <v>26</v>
      </c>
      <c r="D2199" s="1" t="s">
        <v>10184</v>
      </c>
      <c r="F2199" s="1" t="s">
        <v>19</v>
      </c>
      <c r="G2199" s="1" t="s">
        <v>10187</v>
      </c>
      <c r="H2199" s="1" t="s">
        <v>10188</v>
      </c>
      <c r="J2199" s="1" t="s">
        <v>10189</v>
      </c>
      <c r="K2199" s="5" t="s">
        <v>12187</v>
      </c>
      <c r="L2199" s="5"/>
      <c r="M2199" s="1" t="s">
        <v>10190</v>
      </c>
      <c r="N2199" s="1"/>
      <c r="O2199" s="1"/>
      <c r="P2199" s="6" t="s">
        <v>13090</v>
      </c>
      <c r="Q2199" s="1" t="s">
        <v>420</v>
      </c>
      <c r="R2199" s="1"/>
    </row>
    <row r="2200" spans="1:18" ht="15" customHeight="1" x14ac:dyDescent="0.2">
      <c r="A2200" s="1" t="s">
        <v>15</v>
      </c>
      <c r="B2200" s="1" t="s">
        <v>16</v>
      </c>
      <c r="C2200" s="1" t="s">
        <v>26</v>
      </c>
      <c r="D2200" s="1" t="s">
        <v>10191</v>
      </c>
      <c r="F2200" s="1" t="s">
        <v>19</v>
      </c>
      <c r="G2200" s="1" t="s">
        <v>10192</v>
      </c>
      <c r="H2200" s="1" t="s">
        <v>209</v>
      </c>
      <c r="J2200" s="1" t="s">
        <v>10193</v>
      </c>
      <c r="K2200" s="5" t="s">
        <v>12188</v>
      </c>
      <c r="L2200" s="5"/>
      <c r="M2200" s="1" t="s">
        <v>10194</v>
      </c>
      <c r="N2200" s="1"/>
      <c r="O2200" s="1"/>
      <c r="P2200" s="6" t="s">
        <v>13240</v>
      </c>
      <c r="Q2200" s="1" t="s">
        <v>2571</v>
      </c>
      <c r="R2200" s="1"/>
    </row>
    <row r="2201" spans="1:18" ht="15" customHeight="1" x14ac:dyDescent="0.2">
      <c r="A2201" s="1" t="s">
        <v>15</v>
      </c>
      <c r="B2201" s="1" t="s">
        <v>16</v>
      </c>
      <c r="C2201" s="1" t="s">
        <v>26</v>
      </c>
      <c r="D2201" s="1" t="s">
        <v>10195</v>
      </c>
      <c r="F2201" s="1" t="s">
        <v>19</v>
      </c>
      <c r="G2201" s="1" t="s">
        <v>10196</v>
      </c>
      <c r="H2201" s="1" t="s">
        <v>10197</v>
      </c>
      <c r="J2201" s="1" t="s">
        <v>10198</v>
      </c>
      <c r="K2201" s="5"/>
      <c r="L2201" s="5" t="s">
        <v>12991</v>
      </c>
      <c r="M2201" s="1" t="s">
        <v>10199</v>
      </c>
      <c r="N2201" s="1"/>
      <c r="O2201" s="1"/>
      <c r="P2201" s="6" t="s">
        <v>13066</v>
      </c>
      <c r="Q2201" s="1" t="s">
        <v>698</v>
      </c>
      <c r="R2201" s="1"/>
    </row>
    <row r="2202" spans="1:18" ht="15" customHeight="1" x14ac:dyDescent="0.2">
      <c r="A2202" s="1" t="s">
        <v>15</v>
      </c>
      <c r="B2202" s="1" t="s">
        <v>16</v>
      </c>
      <c r="C2202" s="1" t="s">
        <v>26</v>
      </c>
      <c r="D2202" s="1" t="s">
        <v>10200</v>
      </c>
      <c r="F2202" s="1" t="s">
        <v>19</v>
      </c>
      <c r="G2202" s="1" t="s">
        <v>10201</v>
      </c>
      <c r="H2202" s="1" t="s">
        <v>558</v>
      </c>
      <c r="J2202" s="1" t="s">
        <v>10202</v>
      </c>
      <c r="K2202" s="5" t="s">
        <v>12189</v>
      </c>
      <c r="L2202" s="5"/>
      <c r="M2202" s="1" t="s">
        <v>10203</v>
      </c>
      <c r="N2202" s="1"/>
      <c r="O2202" s="1"/>
      <c r="P2202" s="6" t="s">
        <v>13077</v>
      </c>
      <c r="Q2202" s="1" t="s">
        <v>698</v>
      </c>
      <c r="R2202" s="1"/>
    </row>
    <row r="2203" spans="1:18" ht="15" customHeight="1" x14ac:dyDescent="0.2">
      <c r="A2203" s="1" t="s">
        <v>15</v>
      </c>
      <c r="B2203" s="1" t="s">
        <v>16</v>
      </c>
      <c r="C2203" s="1" t="s">
        <v>26</v>
      </c>
      <c r="D2203" s="1" t="s">
        <v>10204</v>
      </c>
      <c r="F2203" s="1" t="s">
        <v>19</v>
      </c>
      <c r="G2203" s="1" t="s">
        <v>10205</v>
      </c>
      <c r="H2203" s="1" t="s">
        <v>1548</v>
      </c>
      <c r="J2203" s="1" t="s">
        <v>10206</v>
      </c>
      <c r="K2203" s="5" t="s">
        <v>12190</v>
      </c>
      <c r="L2203" s="5"/>
      <c r="M2203" s="1" t="s">
        <v>10207</v>
      </c>
      <c r="N2203" s="1"/>
      <c r="O2203" s="1"/>
      <c r="P2203" s="6" t="s">
        <v>13051</v>
      </c>
      <c r="Q2203" s="1" t="s">
        <v>94</v>
      </c>
      <c r="R2203" s="1"/>
    </row>
    <row r="2204" spans="1:18" ht="15" customHeight="1" x14ac:dyDescent="0.2">
      <c r="A2204" s="1" t="s">
        <v>15</v>
      </c>
      <c r="B2204" s="1" t="s">
        <v>16</v>
      </c>
      <c r="C2204" s="1" t="s">
        <v>26</v>
      </c>
      <c r="D2204" s="1" t="s">
        <v>10208</v>
      </c>
      <c r="F2204" s="1" t="s">
        <v>19</v>
      </c>
      <c r="G2204" s="1" t="s">
        <v>10209</v>
      </c>
      <c r="H2204" s="1" t="s">
        <v>7828</v>
      </c>
      <c r="J2204" s="1" t="s">
        <v>10210</v>
      </c>
      <c r="K2204" s="5" t="s">
        <v>12191</v>
      </c>
      <c r="L2204" s="5"/>
      <c r="M2204" s="1" t="s">
        <v>10211</v>
      </c>
      <c r="N2204" s="1"/>
      <c r="O2204" s="1"/>
      <c r="P2204" s="6" t="s">
        <v>13136</v>
      </c>
      <c r="Q2204" s="1" t="s">
        <v>698</v>
      </c>
      <c r="R2204" s="1"/>
    </row>
    <row r="2205" spans="1:18" ht="15" customHeight="1" x14ac:dyDescent="0.2">
      <c r="A2205" s="1" t="s">
        <v>15</v>
      </c>
      <c r="B2205" s="1" t="s">
        <v>16</v>
      </c>
      <c r="C2205" s="1" t="s">
        <v>26</v>
      </c>
      <c r="D2205" s="1" t="s">
        <v>10212</v>
      </c>
      <c r="F2205" s="1" t="s">
        <v>19</v>
      </c>
      <c r="G2205" s="1" t="s">
        <v>10213</v>
      </c>
      <c r="H2205" s="1" t="s">
        <v>6218</v>
      </c>
      <c r="J2205" s="1" t="s">
        <v>10214</v>
      </c>
      <c r="K2205" s="5"/>
      <c r="L2205" s="5"/>
      <c r="M2205" s="1" t="s">
        <v>10215</v>
      </c>
      <c r="N2205" s="1"/>
      <c r="O2205" s="1"/>
      <c r="P2205" s="6" t="s">
        <v>13077</v>
      </c>
      <c r="Q2205" s="1" t="s">
        <v>106</v>
      </c>
      <c r="R2205" s="1"/>
    </row>
    <row r="2206" spans="1:18" ht="15" customHeight="1" x14ac:dyDescent="0.2">
      <c r="A2206" s="1" t="s">
        <v>15</v>
      </c>
      <c r="B2206" s="1" t="s">
        <v>16</v>
      </c>
      <c r="C2206" s="1" t="s">
        <v>26</v>
      </c>
      <c r="D2206" s="1" t="s">
        <v>10216</v>
      </c>
      <c r="F2206" s="1" t="s">
        <v>19</v>
      </c>
      <c r="G2206" s="1" t="s">
        <v>10217</v>
      </c>
      <c r="H2206" s="1" t="s">
        <v>10218</v>
      </c>
      <c r="J2206" s="1" t="s">
        <v>10219</v>
      </c>
      <c r="K2206" s="5"/>
      <c r="L2206" s="5"/>
      <c r="M2206" s="1" t="s">
        <v>10220</v>
      </c>
      <c r="N2206" s="1"/>
      <c r="O2206" s="1"/>
      <c r="P2206" s="6" t="s">
        <v>13062</v>
      </c>
      <c r="Q2206" s="1" t="s">
        <v>106</v>
      </c>
      <c r="R2206" s="1"/>
    </row>
    <row r="2207" spans="1:18" ht="15" customHeight="1" x14ac:dyDescent="0.2">
      <c r="A2207" s="1" t="s">
        <v>15</v>
      </c>
      <c r="B2207" s="1" t="s">
        <v>16</v>
      </c>
      <c r="C2207" s="1" t="s">
        <v>26</v>
      </c>
      <c r="D2207" s="1" t="s">
        <v>10221</v>
      </c>
      <c r="F2207" s="1" t="s">
        <v>19</v>
      </c>
      <c r="G2207" s="1" t="s">
        <v>10222</v>
      </c>
      <c r="H2207" s="1" t="s">
        <v>281</v>
      </c>
      <c r="J2207" s="1" t="s">
        <v>10223</v>
      </c>
      <c r="K2207" s="5"/>
      <c r="L2207" s="5"/>
      <c r="M2207" s="1" t="s">
        <v>10224</v>
      </c>
      <c r="N2207" s="1" t="s">
        <v>10225</v>
      </c>
      <c r="O2207" s="1"/>
      <c r="P2207" s="6" t="s">
        <v>13650</v>
      </c>
      <c r="Q2207" s="1" t="s">
        <v>10226</v>
      </c>
      <c r="R2207" s="1"/>
    </row>
    <row r="2208" spans="1:18" ht="15" customHeight="1" x14ac:dyDescent="0.2">
      <c r="A2208" s="1" t="s">
        <v>15</v>
      </c>
      <c r="B2208" s="1" t="s">
        <v>16</v>
      </c>
      <c r="C2208" s="1" t="s">
        <v>26</v>
      </c>
      <c r="D2208" s="1" t="s">
        <v>10227</v>
      </c>
      <c r="F2208" s="1" t="s">
        <v>19</v>
      </c>
      <c r="G2208" s="1" t="s">
        <v>839</v>
      </c>
      <c r="H2208" s="1" t="s">
        <v>10228</v>
      </c>
      <c r="J2208" s="1" t="s">
        <v>10229</v>
      </c>
      <c r="K2208" s="5" t="s">
        <v>12192</v>
      </c>
      <c r="L2208" s="5"/>
      <c r="M2208" s="1" t="s">
        <v>10230</v>
      </c>
      <c r="N2208" s="1"/>
      <c r="O2208" s="1"/>
      <c r="P2208" s="6" t="s">
        <v>13057</v>
      </c>
      <c r="Q2208" s="1" t="s">
        <v>56</v>
      </c>
      <c r="R2208" s="1"/>
    </row>
    <row r="2209" spans="1:18" ht="15" customHeight="1" x14ac:dyDescent="0.2">
      <c r="A2209" s="1" t="s">
        <v>15</v>
      </c>
      <c r="B2209" s="1" t="s">
        <v>16</v>
      </c>
      <c r="C2209" s="1" t="s">
        <v>26</v>
      </c>
      <c r="D2209" s="1" t="s">
        <v>10231</v>
      </c>
      <c r="F2209" s="1" t="s">
        <v>19</v>
      </c>
      <c r="G2209" s="1" t="s">
        <v>10232</v>
      </c>
      <c r="H2209" s="1" t="s">
        <v>8703</v>
      </c>
      <c r="J2209" s="1" t="s">
        <v>10233</v>
      </c>
      <c r="K2209" s="5" t="s">
        <v>12193</v>
      </c>
      <c r="L2209" s="5"/>
      <c r="M2209" s="1" t="s">
        <v>10234</v>
      </c>
      <c r="N2209" s="1"/>
      <c r="O2209" s="1"/>
      <c r="P2209" s="6" t="s">
        <v>13651</v>
      </c>
      <c r="Q2209" s="1" t="s">
        <v>10235</v>
      </c>
      <c r="R2209" s="1"/>
    </row>
    <row r="2210" spans="1:18" ht="15" customHeight="1" x14ac:dyDescent="0.2">
      <c r="A2210" s="1" t="s">
        <v>15</v>
      </c>
      <c r="B2210" s="1" t="s">
        <v>16</v>
      </c>
      <c r="C2210" s="1" t="s">
        <v>26</v>
      </c>
      <c r="D2210" s="1" t="s">
        <v>10236</v>
      </c>
      <c r="F2210" s="1" t="s">
        <v>19</v>
      </c>
      <c r="G2210" s="1" t="s">
        <v>10237</v>
      </c>
      <c r="H2210" s="1" t="s">
        <v>1194</v>
      </c>
      <c r="J2210" s="1" t="s">
        <v>10238</v>
      </c>
      <c r="K2210" s="5" t="s">
        <v>12194</v>
      </c>
      <c r="L2210" s="5"/>
      <c r="M2210" s="1" t="s">
        <v>10239</v>
      </c>
      <c r="N2210" s="1"/>
      <c r="O2210" s="1"/>
      <c r="P2210" s="6" t="s">
        <v>13652</v>
      </c>
      <c r="Q2210" s="1" t="s">
        <v>126</v>
      </c>
      <c r="R2210" s="1" t="s">
        <v>156</v>
      </c>
    </row>
    <row r="2211" spans="1:18" ht="15" customHeight="1" x14ac:dyDescent="0.2">
      <c r="A2211" s="1" t="s">
        <v>15</v>
      </c>
      <c r="B2211" s="1" t="s">
        <v>16</v>
      </c>
      <c r="C2211" s="1" t="s">
        <v>26</v>
      </c>
      <c r="D2211" s="1" t="s">
        <v>10240</v>
      </c>
      <c r="F2211" s="1" t="s">
        <v>19</v>
      </c>
      <c r="G2211" s="1" t="s">
        <v>10241</v>
      </c>
      <c r="H2211" s="1" t="s">
        <v>10242</v>
      </c>
      <c r="J2211" s="1" t="s">
        <v>10243</v>
      </c>
      <c r="K2211" s="5" t="s">
        <v>12195</v>
      </c>
      <c r="L2211" s="5"/>
      <c r="M2211" s="1" t="s">
        <v>10244</v>
      </c>
      <c r="N2211" s="1"/>
      <c r="O2211" s="1"/>
      <c r="P2211" s="6" t="s">
        <v>13119</v>
      </c>
      <c r="Q2211" s="1" t="s">
        <v>692</v>
      </c>
      <c r="R2211" s="1"/>
    </row>
    <row r="2212" spans="1:18" ht="15" customHeight="1" x14ac:dyDescent="0.2">
      <c r="A2212" s="1" t="s">
        <v>15</v>
      </c>
      <c r="B2212" s="1" t="s">
        <v>16</v>
      </c>
      <c r="C2212" s="1" t="s">
        <v>26</v>
      </c>
      <c r="D2212" s="1" t="s">
        <v>10245</v>
      </c>
      <c r="F2212" s="1" t="s">
        <v>19</v>
      </c>
      <c r="G2212" s="1" t="s">
        <v>10246</v>
      </c>
      <c r="H2212" s="1" t="s">
        <v>377</v>
      </c>
      <c r="J2212" s="1" t="s">
        <v>10247</v>
      </c>
      <c r="K2212" s="5"/>
      <c r="L2212" s="5"/>
      <c r="M2212" s="1" t="s">
        <v>10248</v>
      </c>
      <c r="N2212" s="1"/>
      <c r="O2212" s="1"/>
      <c r="P2212" s="6" t="s">
        <v>13066</v>
      </c>
      <c r="Q2212" s="1" t="s">
        <v>106</v>
      </c>
      <c r="R2212" s="1" t="s">
        <v>25</v>
      </c>
    </row>
    <row r="2213" spans="1:18" ht="15" customHeight="1" x14ac:dyDescent="0.2">
      <c r="A2213" s="1" t="s">
        <v>15</v>
      </c>
      <c r="B2213" s="1" t="s">
        <v>16</v>
      </c>
      <c r="C2213" s="1" t="s">
        <v>26</v>
      </c>
      <c r="D2213" s="1" t="s">
        <v>10249</v>
      </c>
      <c r="F2213" s="1" t="s">
        <v>19</v>
      </c>
      <c r="G2213" s="1" t="s">
        <v>10250</v>
      </c>
      <c r="H2213" s="1" t="s">
        <v>476</v>
      </c>
      <c r="J2213" s="1" t="s">
        <v>10251</v>
      </c>
      <c r="K2213" s="5" t="s">
        <v>12196</v>
      </c>
      <c r="L2213" s="5"/>
      <c r="M2213" s="1" t="s">
        <v>10252</v>
      </c>
      <c r="N2213" s="1"/>
      <c r="O2213" s="1"/>
      <c r="P2213" s="6" t="s">
        <v>13421</v>
      </c>
      <c r="Q2213" s="1" t="s">
        <v>5543</v>
      </c>
      <c r="R2213" s="1"/>
    </row>
    <row r="2214" spans="1:18" ht="15" customHeight="1" x14ac:dyDescent="0.2">
      <c r="A2214" s="1" t="s">
        <v>15</v>
      </c>
      <c r="B2214" s="1" t="s">
        <v>16</v>
      </c>
      <c r="C2214" s="1" t="s">
        <v>26</v>
      </c>
      <c r="D2214" s="1" t="s">
        <v>10253</v>
      </c>
      <c r="F2214" s="1" t="s">
        <v>19</v>
      </c>
      <c r="G2214" s="1" t="s">
        <v>10254</v>
      </c>
      <c r="H2214" s="1" t="s">
        <v>1916</v>
      </c>
      <c r="J2214" s="1" t="s">
        <v>10255</v>
      </c>
      <c r="K2214" s="5" t="s">
        <v>12197</v>
      </c>
      <c r="L2214" s="5"/>
      <c r="M2214" s="1" t="s">
        <v>10256</v>
      </c>
      <c r="N2214" s="1"/>
      <c r="O2214" s="1"/>
      <c r="P2214" s="6" t="s">
        <v>13653</v>
      </c>
      <c r="Q2214" s="1" t="s">
        <v>528</v>
      </c>
      <c r="R2214" s="1"/>
    </row>
    <row r="2215" spans="1:18" ht="15" customHeight="1" x14ac:dyDescent="0.2">
      <c r="A2215" s="1" t="s">
        <v>15</v>
      </c>
      <c r="B2215" s="1" t="s">
        <v>16</v>
      </c>
      <c r="C2215" s="1" t="s">
        <v>26</v>
      </c>
      <c r="D2215" s="1" t="s">
        <v>10257</v>
      </c>
      <c r="F2215" s="1" t="s">
        <v>19</v>
      </c>
      <c r="G2215" s="1" t="s">
        <v>10258</v>
      </c>
      <c r="H2215" s="1" t="s">
        <v>1898</v>
      </c>
      <c r="J2215" s="1" t="s">
        <v>10259</v>
      </c>
      <c r="K2215" s="5" t="s">
        <v>12198</v>
      </c>
      <c r="L2215" s="5"/>
      <c r="M2215" s="1" t="s">
        <v>10260</v>
      </c>
      <c r="N2215" s="1"/>
      <c r="O2215" s="1"/>
      <c r="P2215" s="6" t="s">
        <v>13654</v>
      </c>
      <c r="Q2215" s="1" t="s">
        <v>10261</v>
      </c>
      <c r="R2215" s="1"/>
    </row>
    <row r="2216" spans="1:18" ht="15" customHeight="1" x14ac:dyDescent="0.2">
      <c r="A2216" s="1" t="s">
        <v>15</v>
      </c>
      <c r="B2216" s="1" t="s">
        <v>16</v>
      </c>
      <c r="C2216" s="1" t="s">
        <v>26</v>
      </c>
      <c r="D2216" s="1" t="s">
        <v>10262</v>
      </c>
      <c r="F2216" s="1" t="s">
        <v>19</v>
      </c>
      <c r="G2216" s="1" t="s">
        <v>10263</v>
      </c>
      <c r="H2216" s="1" t="s">
        <v>1334</v>
      </c>
      <c r="J2216" s="1" t="s">
        <v>10264</v>
      </c>
      <c r="K2216" s="5" t="s">
        <v>12199</v>
      </c>
      <c r="L2216" s="5"/>
      <c r="M2216" s="1" t="s">
        <v>10265</v>
      </c>
      <c r="N2216" s="1"/>
      <c r="O2216" s="1"/>
      <c r="P2216" s="6" t="s">
        <v>13057</v>
      </c>
      <c r="Q2216" s="1" t="s">
        <v>56</v>
      </c>
      <c r="R2216" s="1" t="s">
        <v>189</v>
      </c>
    </row>
    <row r="2217" spans="1:18" ht="15" customHeight="1" x14ac:dyDescent="0.2">
      <c r="A2217" s="1" t="s">
        <v>15</v>
      </c>
      <c r="B2217" s="1" t="s">
        <v>16</v>
      </c>
      <c r="C2217" s="1" t="s">
        <v>26</v>
      </c>
      <c r="D2217" s="1" t="s">
        <v>10266</v>
      </c>
      <c r="F2217" s="1" t="s">
        <v>19</v>
      </c>
      <c r="G2217" s="1" t="s">
        <v>10267</v>
      </c>
      <c r="H2217" s="1" t="s">
        <v>41</v>
      </c>
      <c r="J2217" s="1" t="s">
        <v>10268</v>
      </c>
      <c r="K2217" s="5" t="s">
        <v>12200</v>
      </c>
      <c r="L2217" s="5"/>
      <c r="M2217" s="1" t="s">
        <v>10269</v>
      </c>
      <c r="N2217" s="1"/>
      <c r="O2217" s="1"/>
      <c r="P2217" s="6" t="s">
        <v>13089</v>
      </c>
      <c r="Q2217" s="1" t="s">
        <v>698</v>
      </c>
      <c r="R2217" s="1"/>
    </row>
    <row r="2218" spans="1:18" ht="15" customHeight="1" x14ac:dyDescent="0.2">
      <c r="A2218" s="1" t="s">
        <v>15</v>
      </c>
      <c r="B2218" s="1" t="s">
        <v>16</v>
      </c>
      <c r="C2218" s="1" t="s">
        <v>26</v>
      </c>
      <c r="D2218" s="1" t="s">
        <v>10270</v>
      </c>
      <c r="F2218" s="1" t="s">
        <v>78</v>
      </c>
      <c r="G2218" s="1" t="s">
        <v>10271</v>
      </c>
      <c r="H2218" s="1" t="s">
        <v>10272</v>
      </c>
      <c r="J2218" s="1" t="s">
        <v>10273</v>
      </c>
      <c r="K2218" s="5"/>
      <c r="L2218" s="5" t="s">
        <v>12992</v>
      </c>
      <c r="M2218" s="1" t="s">
        <v>10274</v>
      </c>
      <c r="N2218" s="1"/>
      <c r="O2218" s="1"/>
      <c r="P2218" s="6" t="s">
        <v>13400</v>
      </c>
      <c r="Q2218" s="1" t="s">
        <v>392</v>
      </c>
      <c r="R2218" s="1"/>
    </row>
    <row r="2219" spans="1:18" ht="15" customHeight="1" x14ac:dyDescent="0.2">
      <c r="A2219" s="1" t="s">
        <v>15</v>
      </c>
      <c r="B2219" s="1" t="s">
        <v>16</v>
      </c>
      <c r="C2219" s="1" t="s">
        <v>26</v>
      </c>
      <c r="D2219" s="1" t="s">
        <v>10275</v>
      </c>
      <c r="F2219" s="1" t="s">
        <v>78</v>
      </c>
      <c r="G2219" s="1" t="s">
        <v>10276</v>
      </c>
      <c r="H2219" s="1" t="s">
        <v>5232</v>
      </c>
      <c r="J2219" s="1" t="s">
        <v>10277</v>
      </c>
      <c r="K2219" s="5"/>
      <c r="L2219" s="5"/>
      <c r="M2219" s="1" t="s">
        <v>10278</v>
      </c>
      <c r="N2219" s="1"/>
      <c r="O2219" s="1"/>
      <c r="P2219" s="6" t="s">
        <v>13062</v>
      </c>
      <c r="Q2219" s="1" t="s">
        <v>106</v>
      </c>
      <c r="R2219" s="1"/>
    </row>
    <row r="2220" spans="1:18" ht="15" customHeight="1" x14ac:dyDescent="0.2">
      <c r="A2220" s="1" t="s">
        <v>15</v>
      </c>
      <c r="B2220" s="1" t="s">
        <v>16</v>
      </c>
      <c r="C2220" s="1" t="s">
        <v>26</v>
      </c>
      <c r="D2220" s="1" t="s">
        <v>10279</v>
      </c>
      <c r="F2220" s="1" t="s">
        <v>19</v>
      </c>
      <c r="G2220" s="1" t="s">
        <v>10280</v>
      </c>
      <c r="H2220" s="1" t="s">
        <v>1620</v>
      </c>
      <c r="J2220" s="1" t="s">
        <v>10281</v>
      </c>
      <c r="K2220" s="5" t="s">
        <v>12201</v>
      </c>
      <c r="L2220" s="5"/>
      <c r="M2220" s="1" t="s">
        <v>10282</v>
      </c>
      <c r="N2220" s="1"/>
      <c r="O2220" s="1"/>
      <c r="P2220" s="6" t="s">
        <v>13655</v>
      </c>
      <c r="Q2220" s="1" t="s">
        <v>10283</v>
      </c>
      <c r="R2220" s="1" t="s">
        <v>189</v>
      </c>
    </row>
    <row r="2221" spans="1:18" ht="15" customHeight="1" x14ac:dyDescent="0.2">
      <c r="A2221" s="1" t="s">
        <v>15</v>
      </c>
      <c r="B2221" s="1" t="s">
        <v>16</v>
      </c>
      <c r="C2221" s="1" t="s">
        <v>26</v>
      </c>
      <c r="D2221" s="1" t="s">
        <v>10284</v>
      </c>
      <c r="F2221" s="1" t="s">
        <v>19</v>
      </c>
      <c r="G2221" s="1" t="s">
        <v>10285</v>
      </c>
      <c r="H2221" s="1" t="s">
        <v>10286</v>
      </c>
      <c r="J2221" s="1" t="s">
        <v>10287</v>
      </c>
      <c r="K2221" s="5" t="s">
        <v>12202</v>
      </c>
      <c r="L2221" s="5"/>
      <c r="M2221" s="1" t="s">
        <v>10288</v>
      </c>
      <c r="N2221" s="1"/>
      <c r="O2221" s="1"/>
      <c r="P2221" s="6" t="s">
        <v>13656</v>
      </c>
      <c r="Q2221" s="1" t="s">
        <v>10289</v>
      </c>
      <c r="R2221" s="1"/>
    </row>
    <row r="2222" spans="1:18" ht="15" customHeight="1" x14ac:dyDescent="0.2">
      <c r="A2222" s="1" t="s">
        <v>15</v>
      </c>
      <c r="B2222" s="1" t="s">
        <v>16</v>
      </c>
      <c r="C2222" s="1" t="s">
        <v>26</v>
      </c>
      <c r="D2222" s="1" t="s">
        <v>10290</v>
      </c>
      <c r="F2222" s="1" t="s">
        <v>19</v>
      </c>
      <c r="G2222" s="1" t="s">
        <v>10291</v>
      </c>
      <c r="H2222" s="1" t="s">
        <v>281</v>
      </c>
      <c r="J2222" s="1" t="s">
        <v>10292</v>
      </c>
      <c r="K2222" s="5" t="s">
        <v>12203</v>
      </c>
      <c r="L2222" s="5"/>
      <c r="M2222" s="1" t="s">
        <v>10293</v>
      </c>
      <c r="N2222" s="1"/>
      <c r="O2222" s="1"/>
      <c r="P2222" s="6" t="s">
        <v>13657</v>
      </c>
      <c r="Q2222" s="1" t="s">
        <v>10294</v>
      </c>
      <c r="R2222" s="1"/>
    </row>
    <row r="2223" spans="1:18" ht="15" customHeight="1" x14ac:dyDescent="0.2">
      <c r="A2223" s="1" t="s">
        <v>15</v>
      </c>
      <c r="B2223" s="1" t="s">
        <v>16</v>
      </c>
      <c r="C2223" s="1" t="s">
        <v>26</v>
      </c>
      <c r="D2223" s="1" t="s">
        <v>10295</v>
      </c>
      <c r="F2223" s="1" t="s">
        <v>19</v>
      </c>
      <c r="G2223" s="1" t="s">
        <v>10296</v>
      </c>
      <c r="H2223" s="1" t="s">
        <v>10297</v>
      </c>
      <c r="J2223" s="1" t="s">
        <v>10298</v>
      </c>
      <c r="K2223" s="5" t="s">
        <v>12204</v>
      </c>
      <c r="L2223" s="5"/>
      <c r="M2223" s="1" t="s">
        <v>10299</v>
      </c>
      <c r="N2223" s="1" t="s">
        <v>10300</v>
      </c>
      <c r="O2223" s="1"/>
      <c r="P2223" s="6" t="s">
        <v>13137</v>
      </c>
      <c r="Q2223" s="1" t="s">
        <v>32</v>
      </c>
      <c r="R2223" s="1"/>
    </row>
    <row r="2224" spans="1:18" ht="15" customHeight="1" x14ac:dyDescent="0.2">
      <c r="A2224" s="1" t="s">
        <v>15</v>
      </c>
      <c r="B2224" s="1" t="s">
        <v>16</v>
      </c>
      <c r="C2224" s="1" t="s">
        <v>17</v>
      </c>
      <c r="D2224" s="1" t="s">
        <v>10301</v>
      </c>
      <c r="F2224" s="1" t="s">
        <v>19</v>
      </c>
      <c r="G2224" s="1" t="s">
        <v>10302</v>
      </c>
      <c r="H2224" s="1" t="s">
        <v>10303</v>
      </c>
      <c r="J2224" s="1" t="s">
        <v>10304</v>
      </c>
      <c r="K2224" s="5"/>
      <c r="L2224" s="5"/>
      <c r="M2224" s="1"/>
      <c r="N2224" s="1"/>
      <c r="O2224" s="1"/>
      <c r="P2224" s="6"/>
      <c r="Q2224" s="1"/>
      <c r="R2224" s="1" t="s">
        <v>156</v>
      </c>
    </row>
    <row r="2225" spans="1:18" ht="15" customHeight="1" x14ac:dyDescent="0.2">
      <c r="A2225" s="1" t="s">
        <v>15</v>
      </c>
      <c r="B2225" s="1" t="s">
        <v>16</v>
      </c>
      <c r="C2225" s="1" t="s">
        <v>26</v>
      </c>
      <c r="D2225" s="1" t="s">
        <v>10305</v>
      </c>
      <c r="F2225" s="1" t="s">
        <v>19</v>
      </c>
      <c r="G2225" s="1" t="s">
        <v>10306</v>
      </c>
      <c r="H2225" s="1" t="s">
        <v>10307</v>
      </c>
      <c r="J2225" s="1" t="s">
        <v>10308</v>
      </c>
      <c r="K2225" s="5" t="s">
        <v>12205</v>
      </c>
      <c r="L2225" s="5"/>
      <c r="M2225" s="1" t="s">
        <v>10309</v>
      </c>
      <c r="N2225" s="1"/>
      <c r="O2225" s="1"/>
      <c r="P2225" s="6" t="s">
        <v>13184</v>
      </c>
      <c r="Q2225" s="1" t="s">
        <v>2433</v>
      </c>
      <c r="R2225" s="1"/>
    </row>
    <row r="2226" spans="1:18" ht="15" customHeight="1" x14ac:dyDescent="0.2">
      <c r="A2226" s="1" t="s">
        <v>15</v>
      </c>
      <c r="B2226" s="1" t="s">
        <v>16</v>
      </c>
      <c r="C2226" s="1" t="s">
        <v>26</v>
      </c>
      <c r="D2226" s="1" t="s">
        <v>10310</v>
      </c>
      <c r="F2226" s="1" t="s">
        <v>19</v>
      </c>
      <c r="G2226" s="1" t="s">
        <v>10311</v>
      </c>
      <c r="H2226" s="1" t="s">
        <v>614</v>
      </c>
      <c r="J2226" s="1" t="s">
        <v>10312</v>
      </c>
      <c r="K2226" s="5"/>
      <c r="L2226" s="5"/>
      <c r="M2226" s="1" t="s">
        <v>10313</v>
      </c>
      <c r="N2226" s="1"/>
      <c r="O2226" s="1"/>
      <c r="P2226" s="6" t="s">
        <v>13096</v>
      </c>
      <c r="Q2226" s="1" t="s">
        <v>1553</v>
      </c>
      <c r="R2226" s="1"/>
    </row>
    <row r="2227" spans="1:18" ht="15" customHeight="1" x14ac:dyDescent="0.2">
      <c r="A2227" s="1" t="s">
        <v>15</v>
      </c>
      <c r="B2227" s="1" t="s">
        <v>16</v>
      </c>
      <c r="C2227" s="1" t="s">
        <v>26</v>
      </c>
      <c r="D2227" s="1" t="s">
        <v>10314</v>
      </c>
      <c r="F2227" s="1"/>
      <c r="G2227" s="1"/>
      <c r="H2227" s="1" t="s">
        <v>61</v>
      </c>
      <c r="J2227" s="1" t="s">
        <v>3071</v>
      </c>
      <c r="K2227" s="5" t="s">
        <v>11417</v>
      </c>
      <c r="L2227" s="5"/>
      <c r="M2227" s="1" t="s">
        <v>10315</v>
      </c>
      <c r="N2227" s="1"/>
      <c r="O2227" s="1"/>
      <c r="P2227" s="6" t="s">
        <v>13294</v>
      </c>
      <c r="Q2227" s="1" t="s">
        <v>3258</v>
      </c>
      <c r="R2227" s="1"/>
    </row>
    <row r="2228" spans="1:18" ht="15" customHeight="1" x14ac:dyDescent="0.2">
      <c r="A2228" s="1" t="s">
        <v>15</v>
      </c>
      <c r="B2228" s="1" t="s">
        <v>16</v>
      </c>
      <c r="C2228" s="1" t="s">
        <v>26</v>
      </c>
      <c r="D2228" s="1" t="s">
        <v>10316</v>
      </c>
      <c r="F2228" s="1" t="s">
        <v>19</v>
      </c>
      <c r="G2228" s="1" t="s">
        <v>10317</v>
      </c>
      <c r="H2228" s="1" t="s">
        <v>2747</v>
      </c>
      <c r="J2228" s="1" t="s">
        <v>10318</v>
      </c>
      <c r="K2228" s="5"/>
      <c r="L2228" s="5" t="s">
        <v>12993</v>
      </c>
      <c r="M2228" s="1" t="s">
        <v>10319</v>
      </c>
      <c r="N2228" s="1" t="s">
        <v>10320</v>
      </c>
      <c r="O2228" s="1"/>
      <c r="P2228" s="6" t="s">
        <v>13054</v>
      </c>
      <c r="Q2228" s="1" t="s">
        <v>38</v>
      </c>
      <c r="R2228" s="1"/>
    </row>
    <row r="2229" spans="1:18" ht="15" customHeight="1" x14ac:dyDescent="0.2">
      <c r="A2229" s="1" t="s">
        <v>15</v>
      </c>
      <c r="B2229" s="1" t="s">
        <v>16</v>
      </c>
      <c r="C2229" s="1" t="s">
        <v>26</v>
      </c>
      <c r="D2229" s="1" t="s">
        <v>10321</v>
      </c>
      <c r="F2229" s="1" t="s">
        <v>19</v>
      </c>
      <c r="G2229" s="1" t="s">
        <v>10322</v>
      </c>
      <c r="H2229" s="1" t="s">
        <v>3585</v>
      </c>
      <c r="J2229" s="1" t="s">
        <v>10323</v>
      </c>
      <c r="K2229" s="5" t="s">
        <v>12206</v>
      </c>
      <c r="L2229" s="5"/>
      <c r="M2229" s="1" t="s">
        <v>10324</v>
      </c>
      <c r="N2229" s="1" t="s">
        <v>10325</v>
      </c>
      <c r="O2229" s="1"/>
      <c r="P2229" s="6" t="s">
        <v>13062</v>
      </c>
      <c r="Q2229" s="1" t="s">
        <v>10326</v>
      </c>
      <c r="R2229" s="1"/>
    </row>
    <row r="2230" spans="1:18" ht="15" customHeight="1" x14ac:dyDescent="0.2">
      <c r="A2230" s="1" t="s">
        <v>15</v>
      </c>
      <c r="B2230" s="1" t="s">
        <v>16</v>
      </c>
      <c r="C2230" s="1" t="s">
        <v>17</v>
      </c>
      <c r="D2230" s="1" t="s">
        <v>10327</v>
      </c>
      <c r="F2230" s="1" t="s">
        <v>78</v>
      </c>
      <c r="G2230" s="1" t="s">
        <v>10328</v>
      </c>
      <c r="H2230" s="1" t="s">
        <v>6240</v>
      </c>
      <c r="J2230" s="1" t="s">
        <v>10329</v>
      </c>
      <c r="K2230" s="5"/>
      <c r="L2230" s="5"/>
      <c r="M2230" s="1"/>
      <c r="N2230" s="1"/>
      <c r="O2230" s="1"/>
      <c r="P2230" s="6" t="s">
        <v>13089</v>
      </c>
      <c r="Q2230" s="1" t="s">
        <v>106</v>
      </c>
      <c r="R2230" s="1" t="s">
        <v>64</v>
      </c>
    </row>
    <row r="2231" spans="1:18" ht="15" customHeight="1" x14ac:dyDescent="0.2">
      <c r="A2231" s="1" t="s">
        <v>15</v>
      </c>
      <c r="B2231" s="1" t="s">
        <v>16</v>
      </c>
      <c r="C2231" s="1" t="s">
        <v>26</v>
      </c>
      <c r="D2231" s="1" t="s">
        <v>10330</v>
      </c>
      <c r="F2231" s="1" t="s">
        <v>78</v>
      </c>
      <c r="G2231" s="1" t="s">
        <v>10331</v>
      </c>
      <c r="H2231" s="1" t="s">
        <v>10332</v>
      </c>
      <c r="J2231" s="1" t="s">
        <v>10333</v>
      </c>
      <c r="K2231" s="5"/>
      <c r="L2231" s="5" t="s">
        <v>12994</v>
      </c>
      <c r="M2231" s="1" t="s">
        <v>10334</v>
      </c>
      <c r="N2231" s="1"/>
      <c r="O2231" s="1"/>
      <c r="P2231" s="6" t="s">
        <v>13057</v>
      </c>
      <c r="Q2231" s="1" t="s">
        <v>56</v>
      </c>
      <c r="R2231" s="1"/>
    </row>
    <row r="2232" spans="1:18" ht="15" customHeight="1" x14ac:dyDescent="0.2">
      <c r="A2232" s="1" t="s">
        <v>15</v>
      </c>
      <c r="B2232" s="1" t="s">
        <v>16</v>
      </c>
      <c r="C2232" s="1" t="s">
        <v>26</v>
      </c>
      <c r="D2232" s="1" t="s">
        <v>10335</v>
      </c>
      <c r="F2232" s="1" t="s">
        <v>19</v>
      </c>
      <c r="G2232" s="1" t="s">
        <v>1451</v>
      </c>
      <c r="H2232" s="1" t="s">
        <v>281</v>
      </c>
      <c r="J2232" s="1" t="s">
        <v>10336</v>
      </c>
      <c r="K2232" s="5"/>
      <c r="L2232" s="5" t="s">
        <v>12995</v>
      </c>
      <c r="M2232" s="1" t="s">
        <v>10337</v>
      </c>
      <c r="N2232" s="1"/>
      <c r="O2232" s="1"/>
      <c r="P2232" s="6" t="s">
        <v>13191</v>
      </c>
      <c r="Q2232" s="1" t="s">
        <v>1838</v>
      </c>
      <c r="R2232" s="1"/>
    </row>
    <row r="2233" spans="1:18" ht="15" customHeight="1" x14ac:dyDescent="0.2">
      <c r="A2233" s="1" t="s">
        <v>15</v>
      </c>
      <c r="B2233" s="1" t="s">
        <v>16</v>
      </c>
      <c r="C2233" s="1" t="s">
        <v>26</v>
      </c>
      <c r="D2233" s="1" t="s">
        <v>10338</v>
      </c>
      <c r="F2233" s="1" t="s">
        <v>19</v>
      </c>
      <c r="G2233" s="1"/>
      <c r="H2233" s="1" t="s">
        <v>734</v>
      </c>
      <c r="J2233" s="1" t="s">
        <v>10339</v>
      </c>
      <c r="K2233" s="5" t="s">
        <v>12207</v>
      </c>
      <c r="L2233" s="5"/>
      <c r="M2233" s="1" t="s">
        <v>10340</v>
      </c>
      <c r="N2233" s="1"/>
      <c r="O2233" s="1"/>
      <c r="P2233" s="6" t="s">
        <v>13095</v>
      </c>
      <c r="Q2233" s="1" t="s">
        <v>2408</v>
      </c>
      <c r="R2233" s="1"/>
    </row>
    <row r="2234" spans="1:18" ht="15" customHeight="1" x14ac:dyDescent="0.2">
      <c r="A2234" s="1" t="s">
        <v>15</v>
      </c>
      <c r="B2234" s="1" t="s">
        <v>16</v>
      </c>
      <c r="C2234" s="1" t="s">
        <v>26</v>
      </c>
      <c r="D2234" s="1" t="s">
        <v>10341</v>
      </c>
      <c r="F2234" s="1" t="s">
        <v>19</v>
      </c>
      <c r="G2234" s="1" t="s">
        <v>10342</v>
      </c>
      <c r="H2234" s="1" t="s">
        <v>246</v>
      </c>
      <c r="J2234" s="1" t="s">
        <v>10343</v>
      </c>
      <c r="K2234" s="5"/>
      <c r="L2234" s="5"/>
      <c r="M2234" s="1" t="s">
        <v>10344</v>
      </c>
      <c r="N2234" s="1"/>
      <c r="O2234" s="1"/>
      <c r="P2234" s="6" t="s">
        <v>13658</v>
      </c>
      <c r="Q2234" s="1" t="s">
        <v>10345</v>
      </c>
      <c r="R2234" s="1" t="s">
        <v>25</v>
      </c>
    </row>
    <row r="2235" spans="1:18" ht="15" customHeight="1" x14ac:dyDescent="0.2">
      <c r="A2235" s="1" t="s">
        <v>15</v>
      </c>
      <c r="B2235" s="1" t="s">
        <v>16</v>
      </c>
      <c r="C2235" s="1" t="s">
        <v>26</v>
      </c>
      <c r="D2235" s="1" t="s">
        <v>10346</v>
      </c>
      <c r="F2235" s="1" t="s">
        <v>19</v>
      </c>
      <c r="G2235" s="1" t="s">
        <v>10347</v>
      </c>
      <c r="H2235" s="1" t="s">
        <v>262</v>
      </c>
      <c r="J2235" s="1" t="s">
        <v>10348</v>
      </c>
      <c r="K2235" s="5"/>
      <c r="L2235" s="5" t="s">
        <v>12996</v>
      </c>
      <c r="M2235" s="1" t="s">
        <v>10349</v>
      </c>
      <c r="N2235" s="1"/>
      <c r="O2235" s="1"/>
      <c r="P2235" s="6" t="s">
        <v>13659</v>
      </c>
      <c r="Q2235" s="1" t="s">
        <v>10350</v>
      </c>
      <c r="R2235" s="1"/>
    </row>
    <row r="2236" spans="1:18" ht="15" customHeight="1" x14ac:dyDescent="0.2">
      <c r="A2236" s="1" t="s">
        <v>15</v>
      </c>
      <c r="B2236" s="1" t="s">
        <v>16</v>
      </c>
      <c r="C2236" s="1" t="s">
        <v>26</v>
      </c>
      <c r="D2236" s="1" t="s">
        <v>10351</v>
      </c>
      <c r="F2236" s="1" t="s">
        <v>19</v>
      </c>
      <c r="G2236" s="1" t="s">
        <v>5031</v>
      </c>
      <c r="H2236" s="1" t="s">
        <v>614</v>
      </c>
      <c r="J2236" s="1" t="s">
        <v>10352</v>
      </c>
      <c r="K2236" s="5" t="s">
        <v>12208</v>
      </c>
      <c r="L2236" s="5"/>
      <c r="M2236" s="1" t="s">
        <v>10353</v>
      </c>
      <c r="N2236" s="1"/>
      <c r="O2236" s="1"/>
      <c r="P2236" s="6" t="s">
        <v>13291</v>
      </c>
      <c r="Q2236" s="1" t="s">
        <v>3193</v>
      </c>
      <c r="R2236" s="1" t="s">
        <v>189</v>
      </c>
    </row>
    <row r="2237" spans="1:18" ht="15" customHeight="1" x14ac:dyDescent="0.2">
      <c r="A2237" s="1" t="s">
        <v>15</v>
      </c>
      <c r="B2237" s="1" t="s">
        <v>16</v>
      </c>
      <c r="C2237" s="1" t="s">
        <v>26</v>
      </c>
      <c r="D2237" s="1" t="s">
        <v>10354</v>
      </c>
      <c r="F2237" s="1" t="s">
        <v>19</v>
      </c>
      <c r="G2237" s="1" t="s">
        <v>10355</v>
      </c>
      <c r="H2237" s="1" t="s">
        <v>2332</v>
      </c>
      <c r="J2237" s="1" t="s">
        <v>10356</v>
      </c>
      <c r="K2237" s="5" t="s">
        <v>12209</v>
      </c>
      <c r="L2237" s="5"/>
      <c r="M2237" s="1" t="s">
        <v>10357</v>
      </c>
      <c r="N2237" s="1"/>
      <c r="O2237" s="1"/>
      <c r="P2237" s="6" t="s">
        <v>13056</v>
      </c>
      <c r="Q2237" s="1" t="s">
        <v>802</v>
      </c>
      <c r="R2237" s="1"/>
    </row>
    <row r="2238" spans="1:18" ht="15" customHeight="1" x14ac:dyDescent="0.2">
      <c r="A2238" s="1" t="s">
        <v>15</v>
      </c>
      <c r="B2238" s="1" t="s">
        <v>16</v>
      </c>
      <c r="C2238" s="1" t="s">
        <v>26</v>
      </c>
      <c r="D2238" s="1" t="s">
        <v>10358</v>
      </c>
      <c r="F2238" s="1" t="s">
        <v>78</v>
      </c>
      <c r="G2238" s="1" t="s">
        <v>10359</v>
      </c>
      <c r="H2238" s="1" t="s">
        <v>80</v>
      </c>
      <c r="J2238" s="1" t="s">
        <v>10360</v>
      </c>
      <c r="K2238" s="5"/>
      <c r="L2238" s="5" t="s">
        <v>12997</v>
      </c>
      <c r="M2238" s="1" t="s">
        <v>10361</v>
      </c>
      <c r="N2238" s="1" t="s">
        <v>3669</v>
      </c>
      <c r="O2238" s="1"/>
      <c r="P2238" s="6" t="s">
        <v>13120</v>
      </c>
      <c r="Q2238" s="1" t="s">
        <v>704</v>
      </c>
      <c r="R2238" s="1" t="s">
        <v>64</v>
      </c>
    </row>
    <row r="2239" spans="1:18" ht="15" customHeight="1" x14ac:dyDescent="0.2">
      <c r="A2239" s="1" t="s">
        <v>15</v>
      </c>
      <c r="B2239" s="1" t="s">
        <v>16</v>
      </c>
      <c r="C2239" s="1" t="s">
        <v>26</v>
      </c>
      <c r="D2239" s="1" t="s">
        <v>10362</v>
      </c>
      <c r="F2239" s="1" t="s">
        <v>19</v>
      </c>
      <c r="G2239" s="1" t="s">
        <v>10363</v>
      </c>
      <c r="H2239" s="1" t="s">
        <v>209</v>
      </c>
      <c r="J2239" s="1" t="s">
        <v>10364</v>
      </c>
      <c r="K2239" s="5" t="s">
        <v>12210</v>
      </c>
      <c r="L2239" s="5"/>
      <c r="M2239" s="1" t="s">
        <v>10365</v>
      </c>
      <c r="N2239" s="1"/>
      <c r="O2239" s="1"/>
      <c r="P2239" s="6" t="s">
        <v>13108</v>
      </c>
      <c r="Q2239" s="1" t="s">
        <v>579</v>
      </c>
      <c r="R2239" s="1" t="s">
        <v>459</v>
      </c>
    </row>
    <row r="2240" spans="1:18" ht="15" customHeight="1" x14ac:dyDescent="0.2">
      <c r="A2240" s="1" t="s">
        <v>15</v>
      </c>
      <c r="B2240" s="1" t="s">
        <v>16</v>
      </c>
      <c r="C2240" s="1" t="s">
        <v>26</v>
      </c>
      <c r="D2240" s="1" t="s">
        <v>10366</v>
      </c>
      <c r="F2240" s="1" t="s">
        <v>78</v>
      </c>
      <c r="G2240" s="1" t="s">
        <v>5106</v>
      </c>
      <c r="H2240" s="1" t="s">
        <v>10367</v>
      </c>
      <c r="J2240" s="1" t="s">
        <v>10368</v>
      </c>
      <c r="K2240" s="5"/>
      <c r="L2240" s="5" t="s">
        <v>12998</v>
      </c>
      <c r="M2240" s="1" t="s">
        <v>10369</v>
      </c>
      <c r="N2240" s="1"/>
      <c r="O2240" s="1"/>
      <c r="P2240" s="6" t="s">
        <v>13062</v>
      </c>
      <c r="Q2240" s="1" t="s">
        <v>106</v>
      </c>
      <c r="R2240" s="1" t="s">
        <v>64</v>
      </c>
    </row>
    <row r="2241" spans="1:18" ht="15" customHeight="1" x14ac:dyDescent="0.2">
      <c r="A2241" s="1" t="s">
        <v>15</v>
      </c>
      <c r="B2241" s="1" t="s">
        <v>16</v>
      </c>
      <c r="C2241" s="1" t="s">
        <v>26</v>
      </c>
      <c r="D2241" s="1" t="s">
        <v>10370</v>
      </c>
      <c r="F2241" s="1" t="s">
        <v>78</v>
      </c>
      <c r="G2241" s="1" t="s">
        <v>10371</v>
      </c>
      <c r="H2241" s="1" t="s">
        <v>1935</v>
      </c>
      <c r="J2241" s="1" t="s">
        <v>10372</v>
      </c>
      <c r="K2241" s="5"/>
      <c r="L2241" s="5"/>
      <c r="M2241" s="1" t="s">
        <v>8342</v>
      </c>
      <c r="N2241" s="1"/>
      <c r="O2241" s="1"/>
      <c r="P2241" s="6" t="s">
        <v>13120</v>
      </c>
      <c r="Q2241" s="1" t="s">
        <v>704</v>
      </c>
      <c r="R2241" s="1"/>
    </row>
    <row r="2242" spans="1:18" ht="15" customHeight="1" x14ac:dyDescent="0.2">
      <c r="A2242" s="1" t="s">
        <v>15</v>
      </c>
      <c r="B2242" s="1" t="s">
        <v>16</v>
      </c>
      <c r="C2242" s="1" t="s">
        <v>26</v>
      </c>
      <c r="D2242" s="1" t="s">
        <v>10373</v>
      </c>
      <c r="F2242" s="1" t="s">
        <v>19</v>
      </c>
      <c r="G2242" s="1" t="s">
        <v>10374</v>
      </c>
      <c r="H2242" s="1" t="s">
        <v>10375</v>
      </c>
      <c r="J2242" s="1" t="s">
        <v>10376</v>
      </c>
      <c r="K2242" s="5" t="s">
        <v>12211</v>
      </c>
      <c r="L2242" s="5"/>
      <c r="M2242" s="1" t="s">
        <v>10377</v>
      </c>
      <c r="N2242" s="1" t="s">
        <v>10378</v>
      </c>
      <c r="O2242" s="1" t="s">
        <v>10379</v>
      </c>
      <c r="P2242" s="6" t="s">
        <v>13056</v>
      </c>
      <c r="Q2242" s="1" t="s">
        <v>802</v>
      </c>
      <c r="R2242" s="1"/>
    </row>
    <row r="2243" spans="1:18" ht="15" customHeight="1" x14ac:dyDescent="0.2">
      <c r="A2243" s="1" t="s">
        <v>15</v>
      </c>
      <c r="B2243" s="1" t="s">
        <v>16</v>
      </c>
      <c r="C2243" s="1" t="s">
        <v>26</v>
      </c>
      <c r="D2243" s="1" t="s">
        <v>10380</v>
      </c>
      <c r="F2243" s="1" t="s">
        <v>78</v>
      </c>
      <c r="G2243" s="1" t="s">
        <v>10381</v>
      </c>
      <c r="H2243" s="1" t="s">
        <v>10382</v>
      </c>
      <c r="J2243" s="1" t="s">
        <v>10383</v>
      </c>
      <c r="K2243" s="5"/>
      <c r="L2243" s="5" t="s">
        <v>12999</v>
      </c>
      <c r="M2243" s="1" t="s">
        <v>10384</v>
      </c>
      <c r="N2243" s="1"/>
      <c r="O2243" s="1"/>
      <c r="P2243" s="6" t="s">
        <v>13660</v>
      </c>
      <c r="Q2243" s="1" t="s">
        <v>10385</v>
      </c>
      <c r="R2243" s="1" t="s">
        <v>459</v>
      </c>
    </row>
    <row r="2244" spans="1:18" ht="15" customHeight="1" x14ac:dyDescent="0.2">
      <c r="A2244" s="1" t="s">
        <v>15</v>
      </c>
      <c r="B2244" s="1" t="s">
        <v>16</v>
      </c>
      <c r="C2244" s="1" t="s">
        <v>26</v>
      </c>
      <c r="D2244" s="1" t="s">
        <v>10386</v>
      </c>
      <c r="F2244" s="1" t="s">
        <v>19</v>
      </c>
      <c r="G2244" s="1" t="s">
        <v>10387</v>
      </c>
      <c r="H2244" s="1" t="s">
        <v>5905</v>
      </c>
      <c r="J2244" s="1" t="s">
        <v>10388</v>
      </c>
      <c r="K2244" s="5" t="s">
        <v>12212</v>
      </c>
      <c r="L2244" s="5"/>
      <c r="M2244" s="1" t="s">
        <v>10389</v>
      </c>
      <c r="N2244" s="1"/>
      <c r="O2244" s="1"/>
      <c r="P2244" s="6" t="s">
        <v>13075</v>
      </c>
      <c r="Q2244" s="1" t="s">
        <v>6051</v>
      </c>
      <c r="R2244" s="1" t="s">
        <v>459</v>
      </c>
    </row>
    <row r="2245" spans="1:18" ht="15" customHeight="1" x14ac:dyDescent="0.2">
      <c r="A2245" s="1" t="s">
        <v>15</v>
      </c>
      <c r="B2245" s="1" t="s">
        <v>16</v>
      </c>
      <c r="C2245" s="1" t="s">
        <v>26</v>
      </c>
      <c r="D2245" s="1" t="s">
        <v>10390</v>
      </c>
      <c r="F2245" s="1" t="s">
        <v>19</v>
      </c>
      <c r="G2245" s="1" t="s">
        <v>10391</v>
      </c>
      <c r="H2245" s="1" t="s">
        <v>10392</v>
      </c>
      <c r="J2245" s="1" t="s">
        <v>10393</v>
      </c>
      <c r="K2245" s="5" t="s">
        <v>12213</v>
      </c>
      <c r="L2245" s="5"/>
      <c r="M2245" s="1" t="s">
        <v>10389</v>
      </c>
      <c r="N2245" s="1"/>
      <c r="O2245" s="1"/>
      <c r="P2245" s="6" t="s">
        <v>13075</v>
      </c>
      <c r="Q2245" s="1" t="s">
        <v>6051</v>
      </c>
      <c r="R2245" s="1" t="s">
        <v>459</v>
      </c>
    </row>
    <row r="2246" spans="1:18" ht="15" customHeight="1" x14ac:dyDescent="0.2">
      <c r="A2246" s="1" t="s">
        <v>15</v>
      </c>
      <c r="B2246" s="1" t="s">
        <v>16</v>
      </c>
      <c r="C2246" s="1" t="s">
        <v>26</v>
      </c>
      <c r="D2246" s="1" t="s">
        <v>10394</v>
      </c>
      <c r="F2246" s="1" t="s">
        <v>19</v>
      </c>
      <c r="G2246" s="1" t="s">
        <v>1432</v>
      </c>
      <c r="H2246" s="1" t="s">
        <v>281</v>
      </c>
      <c r="J2246" s="1"/>
      <c r="K2246" s="5"/>
      <c r="L2246" s="5"/>
      <c r="M2246" s="1" t="s">
        <v>10395</v>
      </c>
      <c r="N2246" s="1" t="s">
        <v>10396</v>
      </c>
      <c r="O2246" s="1"/>
      <c r="P2246" s="6" t="s">
        <v>13641</v>
      </c>
      <c r="Q2246" s="1" t="s">
        <v>10397</v>
      </c>
      <c r="R2246" s="1" t="s">
        <v>459</v>
      </c>
    </row>
    <row r="2247" spans="1:18" ht="15" customHeight="1" x14ac:dyDescent="0.2">
      <c r="A2247" s="1" t="s">
        <v>15</v>
      </c>
      <c r="B2247" s="1" t="s">
        <v>16</v>
      </c>
      <c r="C2247" s="1" t="s">
        <v>26</v>
      </c>
      <c r="D2247" s="1" t="s">
        <v>10398</v>
      </c>
      <c r="F2247" s="1" t="s">
        <v>78</v>
      </c>
      <c r="G2247" s="1" t="s">
        <v>10359</v>
      </c>
      <c r="H2247" s="1" t="s">
        <v>80</v>
      </c>
      <c r="J2247" s="1" t="s">
        <v>10399</v>
      </c>
      <c r="K2247" s="5" t="s">
        <v>12214</v>
      </c>
      <c r="L2247" s="5"/>
      <c r="M2247" s="1" t="s">
        <v>10400</v>
      </c>
      <c r="N2247" s="1"/>
      <c r="O2247" s="1"/>
      <c r="P2247" s="6" t="s">
        <v>13077</v>
      </c>
      <c r="Q2247" s="1" t="s">
        <v>106</v>
      </c>
      <c r="R2247" s="1" t="s">
        <v>459</v>
      </c>
    </row>
    <row r="2248" spans="1:18" ht="15" customHeight="1" x14ac:dyDescent="0.2">
      <c r="A2248" s="1" t="s">
        <v>15</v>
      </c>
      <c r="B2248" s="1" t="s">
        <v>16</v>
      </c>
      <c r="C2248" s="1" t="s">
        <v>26</v>
      </c>
      <c r="D2248" s="1" t="s">
        <v>10401</v>
      </c>
      <c r="F2248" s="1" t="s">
        <v>19</v>
      </c>
      <c r="G2248" s="1" t="s">
        <v>6823</v>
      </c>
      <c r="H2248" s="1" t="s">
        <v>350</v>
      </c>
      <c r="J2248" s="1" t="s">
        <v>6824</v>
      </c>
      <c r="K2248" s="5" t="s">
        <v>12215</v>
      </c>
      <c r="L2248" s="5"/>
      <c r="M2248" s="1" t="s">
        <v>10402</v>
      </c>
      <c r="N2248" s="1"/>
      <c r="O2248" s="1"/>
      <c r="P2248" s="6" t="s">
        <v>13066</v>
      </c>
      <c r="Q2248" s="1" t="s">
        <v>106</v>
      </c>
      <c r="R2248" s="1" t="s">
        <v>25</v>
      </c>
    </row>
    <row r="2249" spans="1:18" ht="15" customHeight="1" x14ac:dyDescent="0.2">
      <c r="A2249" s="1" t="s">
        <v>15</v>
      </c>
      <c r="B2249" s="1" t="s">
        <v>16</v>
      </c>
      <c r="C2249" s="1" t="s">
        <v>26</v>
      </c>
      <c r="D2249" s="1" t="s">
        <v>10403</v>
      </c>
      <c r="F2249" s="1" t="s">
        <v>78</v>
      </c>
      <c r="G2249" s="1" t="s">
        <v>10404</v>
      </c>
      <c r="H2249" s="1" t="s">
        <v>604</v>
      </c>
      <c r="J2249" s="1" t="s">
        <v>10405</v>
      </c>
      <c r="K2249" s="5"/>
      <c r="L2249" s="5" t="s">
        <v>13000</v>
      </c>
      <c r="M2249" s="1" t="s">
        <v>10406</v>
      </c>
      <c r="N2249" s="1"/>
      <c r="O2249" s="1"/>
      <c r="P2249" s="6" t="s">
        <v>13047</v>
      </c>
      <c r="Q2249" s="1" t="s">
        <v>8046</v>
      </c>
      <c r="R2249" s="1"/>
    </row>
    <row r="2250" spans="1:18" ht="15" customHeight="1" x14ac:dyDescent="0.2">
      <c r="A2250" s="1" t="s">
        <v>15</v>
      </c>
      <c r="B2250" s="1" t="s">
        <v>16</v>
      </c>
      <c r="C2250" s="1" t="s">
        <v>26</v>
      </c>
      <c r="D2250" s="1" t="s">
        <v>10407</v>
      </c>
      <c r="F2250" s="1" t="s">
        <v>19</v>
      </c>
      <c r="G2250" s="1" t="s">
        <v>128</v>
      </c>
      <c r="H2250" s="1" t="s">
        <v>129</v>
      </c>
      <c r="J2250" s="1" t="s">
        <v>130</v>
      </c>
      <c r="K2250" s="5"/>
      <c r="L2250" s="5" t="s">
        <v>13001</v>
      </c>
      <c r="M2250" s="1" t="s">
        <v>10408</v>
      </c>
      <c r="N2250" s="1"/>
      <c r="O2250" s="1"/>
      <c r="P2250" s="6" t="s">
        <v>13062</v>
      </c>
      <c r="Q2250" s="1" t="s">
        <v>106</v>
      </c>
      <c r="R2250" s="1" t="s">
        <v>459</v>
      </c>
    </row>
    <row r="2251" spans="1:18" ht="15" customHeight="1" x14ac:dyDescent="0.2">
      <c r="A2251" s="1" t="s">
        <v>15</v>
      </c>
      <c r="B2251" s="1" t="s">
        <v>16</v>
      </c>
      <c r="C2251" s="1" t="s">
        <v>26</v>
      </c>
      <c r="D2251" s="1" t="s">
        <v>10409</v>
      </c>
      <c r="F2251" s="1" t="s">
        <v>78</v>
      </c>
      <c r="G2251" s="1" t="s">
        <v>10410</v>
      </c>
      <c r="H2251" s="1" t="s">
        <v>1935</v>
      </c>
      <c r="J2251" s="1" t="s">
        <v>10411</v>
      </c>
      <c r="K2251" s="5" t="s">
        <v>12216</v>
      </c>
      <c r="L2251" s="5"/>
      <c r="M2251" s="1" t="s">
        <v>10412</v>
      </c>
      <c r="N2251" s="1" t="s">
        <v>10413</v>
      </c>
      <c r="O2251" s="1"/>
      <c r="P2251" s="6" t="s">
        <v>13056</v>
      </c>
      <c r="Q2251" s="1" t="s">
        <v>143</v>
      </c>
      <c r="R2251" s="1"/>
    </row>
    <row r="2252" spans="1:18" ht="15" customHeight="1" x14ac:dyDescent="0.2">
      <c r="A2252" s="1" t="s">
        <v>15</v>
      </c>
      <c r="B2252" s="1" t="s">
        <v>16</v>
      </c>
      <c r="C2252" s="1" t="s">
        <v>26</v>
      </c>
      <c r="D2252" s="1" t="s">
        <v>10414</v>
      </c>
      <c r="F2252" s="1" t="s">
        <v>19</v>
      </c>
      <c r="G2252" s="1" t="s">
        <v>10415</v>
      </c>
      <c r="H2252" s="1" t="s">
        <v>4328</v>
      </c>
      <c r="J2252" s="1" t="s">
        <v>10416</v>
      </c>
      <c r="K2252" s="5"/>
      <c r="L2252" s="5" t="s">
        <v>13002</v>
      </c>
      <c r="M2252" s="1" t="s">
        <v>10417</v>
      </c>
      <c r="N2252" s="1"/>
      <c r="O2252" s="1"/>
      <c r="P2252" s="1">
        <v>69320</v>
      </c>
      <c r="Q2252" s="3" t="s">
        <v>561</v>
      </c>
      <c r="R2252" s="1"/>
    </row>
    <row r="2253" spans="1:18" ht="15" customHeight="1" x14ac:dyDescent="0.2">
      <c r="A2253" s="1" t="s">
        <v>15</v>
      </c>
      <c r="B2253" s="1" t="s">
        <v>16</v>
      </c>
      <c r="C2253" s="1" t="s">
        <v>26</v>
      </c>
      <c r="D2253" s="1" t="s">
        <v>10418</v>
      </c>
      <c r="F2253" s="1" t="s">
        <v>19</v>
      </c>
      <c r="G2253" s="1" t="s">
        <v>10419</v>
      </c>
      <c r="H2253" s="1" t="s">
        <v>67</v>
      </c>
      <c r="J2253" s="1" t="s">
        <v>10420</v>
      </c>
      <c r="K2253" s="5" t="s">
        <v>12217</v>
      </c>
      <c r="L2253" s="5"/>
      <c r="M2253" s="1" t="s">
        <v>10421</v>
      </c>
      <c r="N2253" s="1"/>
      <c r="O2253" s="1"/>
      <c r="P2253" s="6" t="s">
        <v>13536</v>
      </c>
      <c r="Q2253" s="1" t="s">
        <v>7871</v>
      </c>
      <c r="R2253" s="1"/>
    </row>
    <row r="2254" spans="1:18" ht="15" customHeight="1" x14ac:dyDescent="0.2">
      <c r="A2254" s="1" t="s">
        <v>15</v>
      </c>
      <c r="B2254" s="1" t="s">
        <v>16</v>
      </c>
      <c r="C2254" s="1" t="s">
        <v>26</v>
      </c>
      <c r="D2254" s="1" t="s">
        <v>10422</v>
      </c>
      <c r="F2254" s="1" t="s">
        <v>19</v>
      </c>
      <c r="G2254" s="1" t="s">
        <v>10423</v>
      </c>
      <c r="H2254" s="1" t="s">
        <v>1404</v>
      </c>
      <c r="J2254" s="1" t="s">
        <v>10424</v>
      </c>
      <c r="K2254" s="5"/>
      <c r="L2254" s="5"/>
      <c r="M2254" s="1" t="s">
        <v>10425</v>
      </c>
      <c r="N2254" s="1"/>
      <c r="O2254" s="1"/>
      <c r="P2254" s="6" t="s">
        <v>13062</v>
      </c>
      <c r="Q2254" s="1" t="s">
        <v>106</v>
      </c>
      <c r="R2254" s="1"/>
    </row>
    <row r="2255" spans="1:18" ht="15" customHeight="1" x14ac:dyDescent="0.2">
      <c r="A2255" s="1" t="s">
        <v>15</v>
      </c>
      <c r="B2255" s="1" t="s">
        <v>16</v>
      </c>
      <c r="C2255" s="1" t="s">
        <v>26</v>
      </c>
      <c r="D2255" s="1" t="s">
        <v>10426</v>
      </c>
      <c r="F2255" s="1" t="s">
        <v>19</v>
      </c>
      <c r="G2255" s="1" t="s">
        <v>10427</v>
      </c>
      <c r="H2255" s="1" t="s">
        <v>7696</v>
      </c>
      <c r="J2255" s="1" t="s">
        <v>10428</v>
      </c>
      <c r="K2255" s="5"/>
      <c r="L2255" s="5" t="s">
        <v>13003</v>
      </c>
      <c r="M2255" s="1" t="s">
        <v>10429</v>
      </c>
      <c r="N2255" s="1"/>
      <c r="O2255" s="1"/>
      <c r="P2255" s="6" t="s">
        <v>13120</v>
      </c>
      <c r="Q2255" s="1" t="s">
        <v>704</v>
      </c>
      <c r="R2255" s="1"/>
    </row>
    <row r="2256" spans="1:18" ht="15" customHeight="1" x14ac:dyDescent="0.2">
      <c r="A2256" s="1" t="s">
        <v>15</v>
      </c>
      <c r="B2256" s="1" t="s">
        <v>16</v>
      </c>
      <c r="C2256" s="1" t="s">
        <v>26</v>
      </c>
      <c r="D2256" s="1" t="s">
        <v>10430</v>
      </c>
      <c r="F2256" s="1" t="s">
        <v>19</v>
      </c>
      <c r="G2256" s="1" t="s">
        <v>10431</v>
      </c>
      <c r="H2256" s="1" t="s">
        <v>2332</v>
      </c>
      <c r="J2256" s="1" t="s">
        <v>10432</v>
      </c>
      <c r="K2256" s="5"/>
      <c r="L2256" s="5" t="s">
        <v>13004</v>
      </c>
      <c r="M2256" s="1" t="s">
        <v>10433</v>
      </c>
      <c r="N2256" s="1"/>
      <c r="O2256" s="1"/>
      <c r="P2256" s="6" t="s">
        <v>13661</v>
      </c>
      <c r="Q2256" s="1" t="s">
        <v>10434</v>
      </c>
      <c r="R2256" s="1"/>
    </row>
    <row r="2257" spans="1:18" ht="15" customHeight="1" x14ac:dyDescent="0.2">
      <c r="A2257" s="1" t="s">
        <v>15</v>
      </c>
      <c r="B2257" s="1" t="s">
        <v>16</v>
      </c>
      <c r="C2257" s="1" t="s">
        <v>26</v>
      </c>
      <c r="D2257" s="1" t="s">
        <v>10435</v>
      </c>
      <c r="F2257" s="1" t="s">
        <v>19</v>
      </c>
      <c r="G2257" s="1" t="s">
        <v>10436</v>
      </c>
      <c r="H2257" s="1" t="s">
        <v>3026</v>
      </c>
      <c r="J2257" s="1" t="s">
        <v>10437</v>
      </c>
      <c r="K2257" s="5"/>
      <c r="L2257" s="5"/>
      <c r="M2257" s="1" t="s">
        <v>10438</v>
      </c>
      <c r="N2257" s="1"/>
      <c r="O2257" s="1"/>
      <c r="P2257" s="6" t="s">
        <v>13662</v>
      </c>
      <c r="Q2257" s="1" t="s">
        <v>10439</v>
      </c>
      <c r="R2257" s="1"/>
    </row>
    <row r="2258" spans="1:18" ht="15" customHeight="1" x14ac:dyDescent="0.2">
      <c r="A2258" s="1" t="s">
        <v>15</v>
      </c>
      <c r="B2258" s="1" t="s">
        <v>16</v>
      </c>
      <c r="C2258" s="1" t="s">
        <v>26</v>
      </c>
      <c r="D2258" s="1" t="s">
        <v>10440</v>
      </c>
      <c r="F2258" s="1" t="s">
        <v>19</v>
      </c>
      <c r="G2258" s="1" t="s">
        <v>10441</v>
      </c>
      <c r="H2258" s="1" t="s">
        <v>281</v>
      </c>
      <c r="J2258" s="1" t="s">
        <v>10442</v>
      </c>
      <c r="K2258" s="5" t="s">
        <v>12218</v>
      </c>
      <c r="L2258" s="5"/>
      <c r="M2258" s="1" t="s">
        <v>10443</v>
      </c>
      <c r="N2258" s="1" t="s">
        <v>10444</v>
      </c>
      <c r="O2258" s="1"/>
      <c r="P2258" s="6" t="s">
        <v>13075</v>
      </c>
      <c r="Q2258" s="1" t="s">
        <v>10021</v>
      </c>
      <c r="R2258" s="1"/>
    </row>
    <row r="2259" spans="1:18" ht="15" customHeight="1" x14ac:dyDescent="0.2">
      <c r="A2259" s="1" t="s">
        <v>15</v>
      </c>
      <c r="B2259" s="1" t="s">
        <v>16</v>
      </c>
      <c r="C2259" s="1" t="s">
        <v>26</v>
      </c>
      <c r="D2259" s="1" t="s">
        <v>10445</v>
      </c>
      <c r="F2259" s="1" t="s">
        <v>78</v>
      </c>
      <c r="G2259" s="1" t="s">
        <v>10446</v>
      </c>
      <c r="H2259" s="1" t="s">
        <v>10447</v>
      </c>
      <c r="J2259" s="1" t="s">
        <v>10448</v>
      </c>
      <c r="K2259" s="5" t="s">
        <v>12219</v>
      </c>
      <c r="L2259" s="5"/>
      <c r="M2259" s="1" t="s">
        <v>10449</v>
      </c>
      <c r="N2259" s="1" t="s">
        <v>10450</v>
      </c>
      <c r="O2259" s="1"/>
      <c r="P2259" s="6" t="s">
        <v>13332</v>
      </c>
      <c r="Q2259" s="1" t="s">
        <v>3785</v>
      </c>
      <c r="R2259" s="1"/>
    </row>
    <row r="2260" spans="1:18" ht="15" customHeight="1" x14ac:dyDescent="0.2">
      <c r="A2260" s="1" t="s">
        <v>15</v>
      </c>
      <c r="B2260" s="1" t="s">
        <v>16</v>
      </c>
      <c r="C2260" s="1" t="s">
        <v>26</v>
      </c>
      <c r="D2260" s="1" t="s">
        <v>10451</v>
      </c>
      <c r="F2260" s="1" t="s">
        <v>19</v>
      </c>
      <c r="G2260" s="1" t="s">
        <v>10452</v>
      </c>
      <c r="H2260" s="1" t="s">
        <v>10453</v>
      </c>
      <c r="J2260" s="1" t="s">
        <v>10454</v>
      </c>
      <c r="K2260" s="5" t="s">
        <v>12220</v>
      </c>
      <c r="L2260" s="5"/>
      <c r="M2260" s="1" t="s">
        <v>10455</v>
      </c>
      <c r="N2260" s="1"/>
      <c r="O2260" s="1"/>
      <c r="P2260" s="6" t="s">
        <v>13663</v>
      </c>
      <c r="Q2260" s="1" t="s">
        <v>10456</v>
      </c>
      <c r="R2260" s="1"/>
    </row>
    <row r="2261" spans="1:18" ht="15" customHeight="1" x14ac:dyDescent="0.2">
      <c r="A2261" s="1" t="s">
        <v>15</v>
      </c>
      <c r="B2261" s="1" t="s">
        <v>16</v>
      </c>
      <c r="C2261" s="1" t="s">
        <v>26</v>
      </c>
      <c r="D2261" s="1" t="s">
        <v>10457</v>
      </c>
      <c r="F2261" s="1" t="s">
        <v>19</v>
      </c>
      <c r="G2261" s="1" t="s">
        <v>10458</v>
      </c>
      <c r="H2261" s="1" t="s">
        <v>1447</v>
      </c>
      <c r="J2261" s="1" t="s">
        <v>10459</v>
      </c>
      <c r="K2261" s="5" t="s">
        <v>12221</v>
      </c>
      <c r="L2261" s="5"/>
      <c r="M2261" s="1" t="s">
        <v>10460</v>
      </c>
      <c r="N2261" s="1" t="s">
        <v>3383</v>
      </c>
      <c r="O2261" s="1"/>
      <c r="P2261" s="6" t="s">
        <v>13301</v>
      </c>
      <c r="Q2261" s="1" t="s">
        <v>10461</v>
      </c>
      <c r="R2261" s="1"/>
    </row>
    <row r="2262" spans="1:18" ht="15" customHeight="1" x14ac:dyDescent="0.2">
      <c r="A2262" s="1" t="s">
        <v>15</v>
      </c>
      <c r="B2262" s="1" t="s">
        <v>16</v>
      </c>
      <c r="C2262" s="1" t="s">
        <v>26</v>
      </c>
      <c r="D2262" s="1" t="s">
        <v>10462</v>
      </c>
      <c r="F2262" s="1" t="s">
        <v>78</v>
      </c>
      <c r="G2262" s="1" t="s">
        <v>10463</v>
      </c>
      <c r="H2262" s="1" t="s">
        <v>4678</v>
      </c>
      <c r="J2262" s="1" t="s">
        <v>10464</v>
      </c>
      <c r="K2262" s="5"/>
      <c r="L2262" s="5" t="s">
        <v>13005</v>
      </c>
      <c r="M2262" s="1" t="s">
        <v>10465</v>
      </c>
      <c r="N2262" s="1"/>
      <c r="O2262" s="1"/>
      <c r="P2262" s="6" t="s">
        <v>13071</v>
      </c>
      <c r="Q2262" s="1" t="s">
        <v>183</v>
      </c>
      <c r="R2262" s="1" t="s">
        <v>64</v>
      </c>
    </row>
    <row r="2263" spans="1:18" ht="15" customHeight="1" x14ac:dyDescent="0.2">
      <c r="A2263" s="1" t="s">
        <v>15</v>
      </c>
      <c r="B2263" s="1" t="s">
        <v>16</v>
      </c>
      <c r="C2263" s="1" t="s">
        <v>26</v>
      </c>
      <c r="D2263" s="1" t="s">
        <v>10466</v>
      </c>
      <c r="F2263" s="1" t="s">
        <v>78</v>
      </c>
      <c r="G2263" s="1" t="s">
        <v>6606</v>
      </c>
      <c r="H2263" s="1" t="s">
        <v>10467</v>
      </c>
      <c r="J2263" s="1" t="s">
        <v>10468</v>
      </c>
      <c r="K2263" s="5" t="s">
        <v>12222</v>
      </c>
      <c r="L2263" s="5"/>
      <c r="M2263" s="1" t="s">
        <v>10469</v>
      </c>
      <c r="N2263" s="1"/>
      <c r="O2263" s="1"/>
      <c r="P2263" s="6" t="s">
        <v>13258</v>
      </c>
      <c r="Q2263" s="1" t="s">
        <v>10470</v>
      </c>
      <c r="R2263" s="1"/>
    </row>
    <row r="2264" spans="1:18" ht="15" customHeight="1" x14ac:dyDescent="0.2">
      <c r="A2264" s="1" t="s">
        <v>15</v>
      </c>
      <c r="B2264" s="1" t="s">
        <v>16</v>
      </c>
      <c r="C2264" s="1" t="s">
        <v>26</v>
      </c>
      <c r="D2264" s="1" t="s">
        <v>10471</v>
      </c>
      <c r="F2264" s="1" t="s">
        <v>19</v>
      </c>
      <c r="G2264" s="1" t="s">
        <v>10472</v>
      </c>
      <c r="H2264" s="1" t="s">
        <v>10473</v>
      </c>
      <c r="J2264" s="1" t="s">
        <v>10474</v>
      </c>
      <c r="K2264" s="5"/>
      <c r="L2264" s="5"/>
      <c r="M2264" s="1" t="s">
        <v>10475</v>
      </c>
      <c r="N2264" s="1"/>
      <c r="O2264" s="1"/>
      <c r="P2264" s="6" t="s">
        <v>13053</v>
      </c>
      <c r="Q2264" s="1" t="s">
        <v>32</v>
      </c>
      <c r="R2264" s="1" t="s">
        <v>217</v>
      </c>
    </row>
    <row r="2265" spans="1:18" ht="15" customHeight="1" x14ac:dyDescent="0.2">
      <c r="A2265" s="1" t="s">
        <v>15</v>
      </c>
      <c r="B2265" s="1" t="s">
        <v>16</v>
      </c>
      <c r="C2265" s="1" t="s">
        <v>26</v>
      </c>
      <c r="D2265" s="1" t="s">
        <v>10476</v>
      </c>
      <c r="F2265" s="1" t="s">
        <v>19</v>
      </c>
      <c r="G2265" s="1" t="s">
        <v>10477</v>
      </c>
      <c r="H2265" s="1" t="s">
        <v>2568</v>
      </c>
      <c r="J2265" s="1" t="s">
        <v>10478</v>
      </c>
      <c r="K2265" s="5"/>
      <c r="L2265" s="5"/>
      <c r="M2265" s="1" t="s">
        <v>10479</v>
      </c>
      <c r="N2265" s="1"/>
      <c r="O2265" s="1"/>
      <c r="P2265" s="6" t="s">
        <v>13053</v>
      </c>
      <c r="Q2265" s="1" t="s">
        <v>32</v>
      </c>
      <c r="R2265" s="1"/>
    </row>
    <row r="2266" spans="1:18" ht="15" customHeight="1" x14ac:dyDescent="0.2">
      <c r="A2266" s="1" t="s">
        <v>15</v>
      </c>
      <c r="B2266" s="1" t="s">
        <v>16</v>
      </c>
      <c r="C2266" s="1" t="s">
        <v>26</v>
      </c>
      <c r="D2266" s="1" t="s">
        <v>10480</v>
      </c>
      <c r="F2266" s="1" t="s">
        <v>78</v>
      </c>
      <c r="G2266" s="1" t="s">
        <v>10481</v>
      </c>
      <c r="H2266" s="1" t="s">
        <v>465</v>
      </c>
      <c r="J2266" s="1" t="s">
        <v>10482</v>
      </c>
      <c r="K2266" s="5"/>
      <c r="L2266" s="5" t="s">
        <v>13006</v>
      </c>
      <c r="M2266" s="1" t="s">
        <v>10483</v>
      </c>
      <c r="N2266" s="1"/>
      <c r="O2266" s="1"/>
      <c r="P2266" s="6" t="s">
        <v>13664</v>
      </c>
      <c r="Q2266" s="1" t="s">
        <v>10484</v>
      </c>
      <c r="R2266" s="1"/>
    </row>
    <row r="2267" spans="1:18" ht="15" customHeight="1" x14ac:dyDescent="0.2">
      <c r="A2267" s="1" t="s">
        <v>15</v>
      </c>
      <c r="B2267" s="1" t="s">
        <v>16</v>
      </c>
      <c r="C2267" s="1" t="s">
        <v>26</v>
      </c>
      <c r="D2267" s="1" t="s">
        <v>10485</v>
      </c>
      <c r="F2267" s="1" t="s">
        <v>19</v>
      </c>
      <c r="G2267" s="1" t="s">
        <v>10486</v>
      </c>
      <c r="H2267" s="1" t="s">
        <v>5198</v>
      </c>
      <c r="J2267" s="1" t="s">
        <v>10487</v>
      </c>
      <c r="K2267" s="5" t="s">
        <v>12223</v>
      </c>
      <c r="L2267" s="5"/>
      <c r="M2267" s="1" t="s">
        <v>10488</v>
      </c>
      <c r="N2267" s="1"/>
      <c r="O2267" s="1"/>
      <c r="P2267" s="6" t="s">
        <v>13665</v>
      </c>
      <c r="Q2267" s="1" t="s">
        <v>10489</v>
      </c>
      <c r="R2267" s="1" t="s">
        <v>25</v>
      </c>
    </row>
    <row r="2268" spans="1:18" ht="15" customHeight="1" x14ac:dyDescent="0.2">
      <c r="A2268" s="1" t="s">
        <v>15</v>
      </c>
      <c r="B2268" s="1" t="s">
        <v>16</v>
      </c>
      <c r="C2268" s="1" t="s">
        <v>26</v>
      </c>
      <c r="D2268" s="1" t="s">
        <v>10490</v>
      </c>
      <c r="F2268" s="1" t="s">
        <v>19</v>
      </c>
      <c r="G2268" s="1" t="s">
        <v>6796</v>
      </c>
      <c r="H2268" s="1" t="s">
        <v>770</v>
      </c>
      <c r="J2268" s="1" t="s">
        <v>10491</v>
      </c>
      <c r="K2268" s="5"/>
      <c r="L2268" s="5"/>
      <c r="M2268" s="1" t="s">
        <v>10492</v>
      </c>
      <c r="N2268" s="1" t="s">
        <v>10493</v>
      </c>
      <c r="O2268" s="1"/>
      <c r="P2268" s="6" t="s">
        <v>13119</v>
      </c>
      <c r="Q2268" s="1" t="s">
        <v>10494</v>
      </c>
      <c r="R2268" s="1"/>
    </row>
    <row r="2269" spans="1:18" ht="15" customHeight="1" x14ac:dyDescent="0.2">
      <c r="A2269" s="1" t="s">
        <v>15</v>
      </c>
      <c r="B2269" s="1" t="s">
        <v>16</v>
      </c>
      <c r="C2269" s="1" t="s">
        <v>26</v>
      </c>
      <c r="D2269" s="1" t="s">
        <v>10495</v>
      </c>
      <c r="F2269" s="1" t="s">
        <v>19</v>
      </c>
      <c r="G2269" s="1" t="s">
        <v>10496</v>
      </c>
      <c r="H2269" s="1" t="s">
        <v>689</v>
      </c>
      <c r="J2269" s="1" t="s">
        <v>10497</v>
      </c>
      <c r="K2269" s="5" t="s">
        <v>12224</v>
      </c>
      <c r="L2269" s="5"/>
      <c r="M2269" s="1" t="s">
        <v>10498</v>
      </c>
      <c r="N2269" s="1"/>
      <c r="O2269" s="1"/>
      <c r="P2269" s="6" t="s">
        <v>13086</v>
      </c>
      <c r="Q2269" s="1" t="s">
        <v>392</v>
      </c>
      <c r="R2269" s="1" t="s">
        <v>25</v>
      </c>
    </row>
    <row r="2270" spans="1:18" ht="15" customHeight="1" x14ac:dyDescent="0.2">
      <c r="A2270" s="1" t="s">
        <v>15</v>
      </c>
      <c r="B2270" s="1" t="s">
        <v>16</v>
      </c>
      <c r="C2270" s="1" t="s">
        <v>26</v>
      </c>
      <c r="D2270" s="1" t="s">
        <v>10499</v>
      </c>
      <c r="F2270" s="1" t="s">
        <v>78</v>
      </c>
      <c r="G2270" s="1" t="s">
        <v>10500</v>
      </c>
      <c r="H2270" s="1" t="s">
        <v>10501</v>
      </c>
      <c r="J2270" s="1" t="s">
        <v>10502</v>
      </c>
      <c r="K2270" s="5" t="s">
        <v>12225</v>
      </c>
      <c r="L2270" s="5"/>
      <c r="M2270" s="1" t="s">
        <v>10503</v>
      </c>
      <c r="N2270" s="1"/>
      <c r="O2270" s="1"/>
      <c r="P2270" s="6" t="s">
        <v>13191</v>
      </c>
      <c r="Q2270" s="1" t="s">
        <v>1838</v>
      </c>
      <c r="R2270" s="1"/>
    </row>
    <row r="2271" spans="1:18" ht="15" customHeight="1" x14ac:dyDescent="0.2">
      <c r="A2271" s="1" t="s">
        <v>15</v>
      </c>
      <c r="B2271" s="1" t="s">
        <v>16</v>
      </c>
      <c r="C2271" s="1" t="s">
        <v>26</v>
      </c>
      <c r="D2271" s="1" t="s">
        <v>10504</v>
      </c>
      <c r="F2271" s="1" t="s">
        <v>19</v>
      </c>
      <c r="G2271" s="1" t="s">
        <v>661</v>
      </c>
      <c r="H2271" s="1" t="s">
        <v>2390</v>
      </c>
      <c r="J2271" s="1" t="s">
        <v>10505</v>
      </c>
      <c r="K2271" s="5" t="s">
        <v>12226</v>
      </c>
      <c r="L2271" s="5"/>
      <c r="M2271" s="1" t="s">
        <v>10506</v>
      </c>
      <c r="N2271" s="1"/>
      <c r="O2271" s="1"/>
      <c r="P2271" s="6" t="s">
        <v>13066</v>
      </c>
      <c r="Q2271" s="1" t="s">
        <v>106</v>
      </c>
      <c r="R2271" s="1"/>
    </row>
    <row r="2272" spans="1:18" ht="15" customHeight="1" x14ac:dyDescent="0.2">
      <c r="A2272" s="1" t="s">
        <v>15</v>
      </c>
      <c r="B2272" s="1" t="s">
        <v>16</v>
      </c>
      <c r="C2272" s="1" t="s">
        <v>26</v>
      </c>
      <c r="D2272" s="1" t="s">
        <v>10507</v>
      </c>
      <c r="F2272" s="1" t="s">
        <v>19</v>
      </c>
      <c r="G2272" s="1" t="s">
        <v>470</v>
      </c>
      <c r="H2272" s="1" t="s">
        <v>1128</v>
      </c>
      <c r="J2272" s="1" t="s">
        <v>10508</v>
      </c>
      <c r="K2272" s="5" t="s">
        <v>12227</v>
      </c>
      <c r="L2272" s="5"/>
      <c r="M2272" s="1" t="s">
        <v>10509</v>
      </c>
      <c r="N2272" s="1" t="s">
        <v>10510</v>
      </c>
      <c r="O2272" s="1"/>
      <c r="P2272" s="6" t="s">
        <v>13277</v>
      </c>
      <c r="Q2272" s="1" t="s">
        <v>10511</v>
      </c>
      <c r="R2272" s="1"/>
    </row>
    <row r="2273" spans="1:18" ht="15" customHeight="1" x14ac:dyDescent="0.2">
      <c r="A2273" s="1" t="s">
        <v>15</v>
      </c>
      <c r="B2273" s="1" t="s">
        <v>16</v>
      </c>
      <c r="C2273" s="1" t="s">
        <v>26</v>
      </c>
      <c r="D2273" s="1" t="s">
        <v>10512</v>
      </c>
      <c r="F2273" s="1" t="s">
        <v>19</v>
      </c>
      <c r="G2273" s="1" t="s">
        <v>10513</v>
      </c>
      <c r="H2273" s="1" t="s">
        <v>10514</v>
      </c>
      <c r="J2273" s="1" t="s">
        <v>10515</v>
      </c>
      <c r="K2273" s="5" t="s">
        <v>12228</v>
      </c>
      <c r="L2273" s="5"/>
      <c r="M2273" s="1" t="s">
        <v>8142</v>
      </c>
      <c r="N2273" s="1"/>
      <c r="O2273" s="1"/>
      <c r="P2273" s="6" t="s">
        <v>13062</v>
      </c>
      <c r="Q2273" s="1" t="s">
        <v>106</v>
      </c>
      <c r="R2273" s="1"/>
    </row>
    <row r="2274" spans="1:18" ht="15" customHeight="1" x14ac:dyDescent="0.2">
      <c r="A2274" s="1" t="s">
        <v>15</v>
      </c>
      <c r="B2274" s="1" t="s">
        <v>16</v>
      </c>
      <c r="C2274" s="1" t="s">
        <v>26</v>
      </c>
      <c r="D2274" s="1" t="s">
        <v>10516</v>
      </c>
      <c r="F2274" s="1" t="s">
        <v>19</v>
      </c>
      <c r="G2274" s="1" t="s">
        <v>2498</v>
      </c>
      <c r="H2274" s="1" t="s">
        <v>3061</v>
      </c>
      <c r="J2274" s="1" t="s">
        <v>10517</v>
      </c>
      <c r="K2274" s="5" t="s">
        <v>12229</v>
      </c>
      <c r="L2274" s="5"/>
      <c r="M2274" s="1" t="s">
        <v>3266</v>
      </c>
      <c r="N2274" s="1"/>
      <c r="O2274" s="1"/>
      <c r="P2274" s="6" t="s">
        <v>13295</v>
      </c>
      <c r="Q2274" s="1" t="s">
        <v>433</v>
      </c>
      <c r="R2274" s="1"/>
    </row>
    <row r="2275" spans="1:18" ht="15" customHeight="1" x14ac:dyDescent="0.2">
      <c r="A2275" s="1" t="s">
        <v>15</v>
      </c>
      <c r="B2275" s="1" t="s">
        <v>16</v>
      </c>
      <c r="C2275" s="1" t="s">
        <v>26</v>
      </c>
      <c r="D2275" s="1" t="s">
        <v>10518</v>
      </c>
      <c r="F2275" s="1" t="s">
        <v>78</v>
      </c>
      <c r="G2275" s="1" t="s">
        <v>10519</v>
      </c>
      <c r="H2275" s="1" t="s">
        <v>10520</v>
      </c>
      <c r="J2275" s="1" t="s">
        <v>10521</v>
      </c>
      <c r="K2275" s="5"/>
      <c r="L2275" s="5" t="s">
        <v>13007</v>
      </c>
      <c r="M2275" s="1" t="s">
        <v>10522</v>
      </c>
      <c r="N2275" s="1"/>
      <c r="O2275" s="1"/>
      <c r="P2275" s="6" t="s">
        <v>13177</v>
      </c>
      <c r="Q2275" s="1" t="s">
        <v>10523</v>
      </c>
      <c r="R2275" s="1"/>
    </row>
    <row r="2276" spans="1:18" ht="15" customHeight="1" x14ac:dyDescent="0.2">
      <c r="A2276" s="1" t="s">
        <v>15</v>
      </c>
      <c r="B2276" s="1" t="s">
        <v>16</v>
      </c>
      <c r="C2276" s="1" t="s">
        <v>26</v>
      </c>
      <c r="D2276" s="1" t="s">
        <v>10524</v>
      </c>
      <c r="F2276" s="1" t="s">
        <v>19</v>
      </c>
      <c r="G2276" s="1" t="s">
        <v>10525</v>
      </c>
      <c r="H2276" s="1" t="s">
        <v>971</v>
      </c>
      <c r="J2276" s="1"/>
      <c r="K2276" s="5" t="s">
        <v>12230</v>
      </c>
      <c r="L2276" s="5"/>
      <c r="M2276" s="1" t="s">
        <v>10526</v>
      </c>
      <c r="N2276" s="1"/>
      <c r="O2276" s="1"/>
      <c r="P2276" s="6" t="s">
        <v>13077</v>
      </c>
      <c r="Q2276" s="1" t="s">
        <v>106</v>
      </c>
      <c r="R2276" s="1" t="s">
        <v>156</v>
      </c>
    </row>
    <row r="2277" spans="1:18" ht="15" customHeight="1" x14ac:dyDescent="0.2">
      <c r="A2277" s="1" t="s">
        <v>15</v>
      </c>
      <c r="B2277" s="1" t="s">
        <v>16</v>
      </c>
      <c r="C2277" s="1" t="s">
        <v>26</v>
      </c>
      <c r="D2277" s="1" t="s">
        <v>10527</v>
      </c>
      <c r="F2277" s="1" t="s">
        <v>19</v>
      </c>
      <c r="G2277" s="1" t="s">
        <v>2520</v>
      </c>
      <c r="H2277" s="1" t="s">
        <v>1548</v>
      </c>
      <c r="J2277" s="1" t="s">
        <v>10528</v>
      </c>
      <c r="K2277" s="5" t="s">
        <v>12231</v>
      </c>
      <c r="L2277" s="5"/>
      <c r="M2277" s="1" t="s">
        <v>10529</v>
      </c>
      <c r="N2277" s="1"/>
      <c r="O2277" s="1"/>
      <c r="P2277" s="6" t="s">
        <v>13236</v>
      </c>
      <c r="Q2277" s="1" t="s">
        <v>5897</v>
      </c>
      <c r="R2277" s="1"/>
    </row>
    <row r="2278" spans="1:18" ht="15" customHeight="1" x14ac:dyDescent="0.2">
      <c r="A2278" s="1" t="s">
        <v>15</v>
      </c>
      <c r="B2278" s="1" t="s">
        <v>16</v>
      </c>
      <c r="C2278" s="1" t="s">
        <v>26</v>
      </c>
      <c r="D2278" s="1" t="s">
        <v>10530</v>
      </c>
      <c r="F2278" s="1"/>
      <c r="G2278" s="1"/>
      <c r="H2278" s="1" t="s">
        <v>61</v>
      </c>
      <c r="J2278" s="1" t="s">
        <v>10531</v>
      </c>
      <c r="K2278" s="5" t="s">
        <v>12232</v>
      </c>
      <c r="L2278" s="5"/>
      <c r="M2278" s="1" t="s">
        <v>10532</v>
      </c>
      <c r="N2278" s="1"/>
      <c r="O2278" s="1"/>
      <c r="P2278" s="6" t="s">
        <v>13054</v>
      </c>
      <c r="Q2278" s="1" t="s">
        <v>223</v>
      </c>
      <c r="R2278" s="1"/>
    </row>
    <row r="2279" spans="1:18" ht="15" customHeight="1" x14ac:dyDescent="0.2">
      <c r="A2279" s="1" t="s">
        <v>15</v>
      </c>
      <c r="B2279" s="1" t="s">
        <v>16</v>
      </c>
      <c r="C2279" s="1" t="s">
        <v>26</v>
      </c>
      <c r="D2279" s="1" t="s">
        <v>10533</v>
      </c>
      <c r="F2279" s="1" t="s">
        <v>19</v>
      </c>
      <c r="G2279" s="1" t="s">
        <v>1391</v>
      </c>
      <c r="H2279" s="1" t="s">
        <v>689</v>
      </c>
      <c r="J2279" s="1" t="s">
        <v>8783</v>
      </c>
      <c r="K2279" s="5" t="s">
        <v>12233</v>
      </c>
      <c r="L2279" s="5"/>
      <c r="M2279" s="1" t="s">
        <v>10534</v>
      </c>
      <c r="N2279" s="1" t="s">
        <v>7704</v>
      </c>
      <c r="O2279" s="1"/>
      <c r="P2279" s="6" t="s">
        <v>13068</v>
      </c>
      <c r="Q2279" s="1" t="s">
        <v>244</v>
      </c>
      <c r="R2279" s="1" t="s">
        <v>217</v>
      </c>
    </row>
    <row r="2280" spans="1:18" ht="15" customHeight="1" x14ac:dyDescent="0.2">
      <c r="A2280" s="1" t="s">
        <v>15</v>
      </c>
      <c r="B2280" s="1" t="s">
        <v>16</v>
      </c>
      <c r="C2280" s="1" t="s">
        <v>26</v>
      </c>
      <c r="D2280" s="1" t="s">
        <v>10535</v>
      </c>
      <c r="F2280" s="1" t="s">
        <v>78</v>
      </c>
      <c r="G2280" s="1" t="s">
        <v>10536</v>
      </c>
      <c r="H2280" s="1" t="s">
        <v>10537</v>
      </c>
      <c r="J2280" s="1" t="s">
        <v>10538</v>
      </c>
      <c r="K2280" s="5"/>
      <c r="L2280" s="5" t="s">
        <v>13008</v>
      </c>
      <c r="M2280" s="1" t="s">
        <v>10539</v>
      </c>
      <c r="N2280" s="1" t="s">
        <v>10540</v>
      </c>
      <c r="O2280" s="1"/>
      <c r="P2280" s="6" t="s">
        <v>13666</v>
      </c>
      <c r="Q2280" s="1" t="s">
        <v>5593</v>
      </c>
      <c r="R2280" s="1"/>
    </row>
    <row r="2281" spans="1:18" ht="15" customHeight="1" x14ac:dyDescent="0.2">
      <c r="A2281" s="1" t="s">
        <v>15</v>
      </c>
      <c r="B2281" s="1" t="s">
        <v>16</v>
      </c>
      <c r="C2281" s="1" t="s">
        <v>26</v>
      </c>
      <c r="D2281" s="1" t="s">
        <v>10541</v>
      </c>
      <c r="F2281" s="1" t="s">
        <v>19</v>
      </c>
      <c r="G2281" s="1" t="s">
        <v>10542</v>
      </c>
      <c r="H2281" s="1" t="s">
        <v>10543</v>
      </c>
      <c r="J2281" s="1" t="s">
        <v>10544</v>
      </c>
      <c r="K2281" s="5"/>
      <c r="L2281" s="5" t="s">
        <v>13009</v>
      </c>
      <c r="M2281" s="1" t="s">
        <v>10545</v>
      </c>
      <c r="N2281" s="1" t="s">
        <v>10546</v>
      </c>
      <c r="O2281" s="1"/>
      <c r="P2281" s="6" t="s">
        <v>13074</v>
      </c>
      <c r="Q2281" s="1" t="s">
        <v>106</v>
      </c>
      <c r="R2281" s="1" t="s">
        <v>64</v>
      </c>
    </row>
    <row r="2282" spans="1:18" ht="15" customHeight="1" x14ac:dyDescent="0.2">
      <c r="A2282" s="1" t="s">
        <v>15</v>
      </c>
      <c r="B2282" s="1" t="s">
        <v>16</v>
      </c>
      <c r="C2282" s="1" t="s">
        <v>26</v>
      </c>
      <c r="D2282" s="1" t="s">
        <v>10547</v>
      </c>
      <c r="F2282" s="1" t="s">
        <v>19</v>
      </c>
      <c r="G2282" s="1" t="s">
        <v>10548</v>
      </c>
      <c r="H2282" s="1" t="s">
        <v>757</v>
      </c>
      <c r="J2282" s="1" t="s">
        <v>10549</v>
      </c>
      <c r="K2282" s="5" t="s">
        <v>12234</v>
      </c>
      <c r="L2282" s="5"/>
      <c r="M2282" s="1" t="s">
        <v>10550</v>
      </c>
      <c r="N2282" s="1"/>
      <c r="O2282" s="1"/>
      <c r="P2282" s="6" t="s">
        <v>13066</v>
      </c>
      <c r="Q2282" s="1" t="s">
        <v>106</v>
      </c>
      <c r="R2282" s="1" t="s">
        <v>459</v>
      </c>
    </row>
    <row r="2283" spans="1:18" ht="15" customHeight="1" x14ac:dyDescent="0.2">
      <c r="A2283" s="1" t="s">
        <v>15</v>
      </c>
      <c r="B2283" s="1" t="s">
        <v>16</v>
      </c>
      <c r="C2283" s="1" t="s">
        <v>26</v>
      </c>
      <c r="D2283" s="1" t="s">
        <v>10551</v>
      </c>
      <c r="F2283" s="1" t="s">
        <v>19</v>
      </c>
      <c r="G2283" s="1" t="s">
        <v>10552</v>
      </c>
      <c r="H2283" s="1" t="s">
        <v>8527</v>
      </c>
      <c r="J2283" s="1" t="s">
        <v>10553</v>
      </c>
      <c r="K2283" s="5" t="s">
        <v>12235</v>
      </c>
      <c r="L2283" s="5"/>
      <c r="M2283" s="1" t="s">
        <v>10554</v>
      </c>
      <c r="N2283" s="1"/>
      <c r="O2283" s="1"/>
      <c r="P2283" s="6" t="s">
        <v>13068</v>
      </c>
      <c r="Q2283" s="1" t="s">
        <v>997</v>
      </c>
      <c r="R2283" s="1" t="s">
        <v>459</v>
      </c>
    </row>
    <row r="2284" spans="1:18" ht="15" customHeight="1" x14ac:dyDescent="0.2">
      <c r="A2284" s="1" t="s">
        <v>15</v>
      </c>
      <c r="B2284" s="1" t="s">
        <v>16</v>
      </c>
      <c r="C2284" s="1" t="s">
        <v>26</v>
      </c>
      <c r="D2284" s="1" t="s">
        <v>10555</v>
      </c>
      <c r="F2284" s="1" t="s">
        <v>19</v>
      </c>
      <c r="G2284" s="1" t="s">
        <v>10556</v>
      </c>
      <c r="H2284" s="1" t="s">
        <v>10557</v>
      </c>
      <c r="J2284" s="1" t="s">
        <v>10558</v>
      </c>
      <c r="K2284" s="5" t="s">
        <v>12236</v>
      </c>
      <c r="L2284" s="5"/>
      <c r="M2284" s="1" t="s">
        <v>10559</v>
      </c>
      <c r="N2284" s="1" t="s">
        <v>10560</v>
      </c>
      <c r="O2284" s="1"/>
      <c r="P2284" s="6" t="s">
        <v>13667</v>
      </c>
      <c r="Q2284" s="1" t="s">
        <v>335</v>
      </c>
      <c r="R2284" s="1"/>
    </row>
    <row r="2285" spans="1:18" ht="15" customHeight="1" x14ac:dyDescent="0.2">
      <c r="A2285" s="1" t="s">
        <v>15</v>
      </c>
      <c r="B2285" s="1" t="s">
        <v>16</v>
      </c>
      <c r="C2285" s="1" t="s">
        <v>26</v>
      </c>
      <c r="D2285" s="1" t="s">
        <v>10561</v>
      </c>
      <c r="F2285" s="1" t="s">
        <v>19</v>
      </c>
      <c r="G2285" s="1" t="s">
        <v>10562</v>
      </c>
      <c r="H2285" s="1" t="s">
        <v>413</v>
      </c>
      <c r="J2285" s="1" t="s">
        <v>10563</v>
      </c>
      <c r="K2285" s="5" t="s">
        <v>12237</v>
      </c>
      <c r="L2285" s="5"/>
      <c r="M2285" s="1" t="s">
        <v>10564</v>
      </c>
      <c r="N2285" s="1" t="s">
        <v>10565</v>
      </c>
      <c r="O2285" s="1" t="s">
        <v>10566</v>
      </c>
      <c r="P2285" s="6" t="s">
        <v>13054</v>
      </c>
      <c r="Q2285" s="1" t="s">
        <v>38</v>
      </c>
      <c r="R2285" s="1"/>
    </row>
    <row r="2286" spans="1:18" ht="15" customHeight="1" x14ac:dyDescent="0.2">
      <c r="A2286" s="1" t="s">
        <v>15</v>
      </c>
      <c r="B2286" s="1" t="s">
        <v>16</v>
      </c>
      <c r="C2286" s="1" t="s">
        <v>26</v>
      </c>
      <c r="D2286" s="1" t="s">
        <v>10567</v>
      </c>
      <c r="F2286" s="1" t="s">
        <v>19</v>
      </c>
      <c r="G2286" s="1" t="s">
        <v>1446</v>
      </c>
      <c r="H2286" s="1" t="s">
        <v>10568</v>
      </c>
      <c r="J2286" s="1" t="s">
        <v>10569</v>
      </c>
      <c r="K2286" s="5" t="s">
        <v>12238</v>
      </c>
      <c r="L2286" s="5"/>
      <c r="M2286" s="1" t="s">
        <v>10570</v>
      </c>
      <c r="N2286" s="1" t="s">
        <v>10571</v>
      </c>
      <c r="O2286" s="1" t="s">
        <v>10572</v>
      </c>
      <c r="P2286" s="6" t="s">
        <v>13057</v>
      </c>
      <c r="Q2286" s="1" t="s">
        <v>56</v>
      </c>
      <c r="R2286" s="1"/>
    </row>
    <row r="2287" spans="1:18" ht="15" customHeight="1" x14ac:dyDescent="0.2">
      <c r="A2287" s="1" t="s">
        <v>15</v>
      </c>
      <c r="B2287" s="1" t="s">
        <v>16</v>
      </c>
      <c r="C2287" s="1" t="s">
        <v>26</v>
      </c>
      <c r="D2287" s="1" t="s">
        <v>10573</v>
      </c>
      <c r="F2287" s="1" t="s">
        <v>19</v>
      </c>
      <c r="G2287" s="1" t="s">
        <v>10574</v>
      </c>
      <c r="H2287" s="1" t="s">
        <v>1740</v>
      </c>
      <c r="J2287" s="1" t="s">
        <v>10575</v>
      </c>
      <c r="K2287" s="5" t="s">
        <v>12239</v>
      </c>
      <c r="L2287" s="5"/>
      <c r="M2287" s="1" t="s">
        <v>10576</v>
      </c>
      <c r="N2287" s="1"/>
      <c r="O2287" s="1"/>
      <c r="P2287" s="6" t="s">
        <v>13062</v>
      </c>
      <c r="Q2287" s="1" t="s">
        <v>106</v>
      </c>
      <c r="R2287" s="1"/>
    </row>
    <row r="2288" spans="1:18" ht="15" customHeight="1" x14ac:dyDescent="0.2">
      <c r="A2288" s="1" t="s">
        <v>15</v>
      </c>
      <c r="B2288" s="1" t="s">
        <v>16</v>
      </c>
      <c r="C2288" s="1" t="s">
        <v>26</v>
      </c>
      <c r="D2288" s="1" t="s">
        <v>10577</v>
      </c>
      <c r="F2288" s="1" t="s">
        <v>19</v>
      </c>
      <c r="G2288" s="1" t="s">
        <v>10578</v>
      </c>
      <c r="H2288" s="1" t="s">
        <v>2741</v>
      </c>
      <c r="J2288" s="1" t="s">
        <v>10579</v>
      </c>
      <c r="K2288" s="5"/>
      <c r="L2288" s="5" t="s">
        <v>13010</v>
      </c>
      <c r="M2288" s="1" t="s">
        <v>10580</v>
      </c>
      <c r="N2288" s="1"/>
      <c r="O2288" s="1"/>
      <c r="P2288" s="6" t="s">
        <v>13668</v>
      </c>
      <c r="Q2288" s="1" t="s">
        <v>425</v>
      </c>
      <c r="R2288" s="1" t="s">
        <v>189</v>
      </c>
    </row>
    <row r="2289" spans="1:18" ht="15" customHeight="1" x14ac:dyDescent="0.2">
      <c r="A2289" s="1" t="s">
        <v>15</v>
      </c>
      <c r="B2289" s="1" t="s">
        <v>16</v>
      </c>
      <c r="C2289" s="1" t="s">
        <v>26</v>
      </c>
      <c r="D2289" s="1" t="s">
        <v>10581</v>
      </c>
      <c r="F2289" s="1" t="s">
        <v>19</v>
      </c>
      <c r="G2289" s="1" t="s">
        <v>10582</v>
      </c>
      <c r="H2289" s="1" t="s">
        <v>1925</v>
      </c>
      <c r="J2289" s="1" t="s">
        <v>10583</v>
      </c>
      <c r="K2289" s="5"/>
      <c r="L2289" s="5" t="s">
        <v>13011</v>
      </c>
      <c r="M2289" s="1" t="s">
        <v>10584</v>
      </c>
      <c r="N2289" s="1" t="s">
        <v>10585</v>
      </c>
      <c r="O2289" s="1" t="s">
        <v>936</v>
      </c>
      <c r="P2289" s="6" t="s">
        <v>13669</v>
      </c>
      <c r="Q2289" s="1" t="s">
        <v>410</v>
      </c>
      <c r="R2289" s="1" t="s">
        <v>459</v>
      </c>
    </row>
    <row r="2290" spans="1:18" ht="15" customHeight="1" x14ac:dyDescent="0.2">
      <c r="A2290" s="1" t="s">
        <v>15</v>
      </c>
      <c r="B2290" s="1" t="s">
        <v>16</v>
      </c>
      <c r="C2290" s="1" t="s">
        <v>26</v>
      </c>
      <c r="D2290" s="1" t="s">
        <v>10586</v>
      </c>
      <c r="F2290" s="1" t="s">
        <v>19</v>
      </c>
      <c r="G2290" s="1" t="s">
        <v>10587</v>
      </c>
      <c r="H2290" s="1" t="s">
        <v>10588</v>
      </c>
      <c r="J2290" s="1" t="s">
        <v>10589</v>
      </c>
      <c r="K2290" s="5" t="s">
        <v>12240</v>
      </c>
      <c r="L2290" s="5"/>
      <c r="M2290" s="1" t="s">
        <v>10590</v>
      </c>
      <c r="N2290" s="1"/>
      <c r="O2290" s="1"/>
      <c r="P2290" s="6" t="s">
        <v>13074</v>
      </c>
      <c r="Q2290" s="1" t="s">
        <v>106</v>
      </c>
      <c r="R2290" s="1" t="s">
        <v>25</v>
      </c>
    </row>
    <row r="2291" spans="1:18" ht="15" customHeight="1" x14ac:dyDescent="0.2">
      <c r="A2291" s="1" t="s">
        <v>15</v>
      </c>
      <c r="B2291" s="1" t="s">
        <v>16</v>
      </c>
      <c r="C2291" s="1" t="s">
        <v>26</v>
      </c>
      <c r="D2291" s="1" t="s">
        <v>10591</v>
      </c>
      <c r="F2291" s="1" t="s">
        <v>19</v>
      </c>
      <c r="G2291" s="1" t="s">
        <v>10592</v>
      </c>
      <c r="H2291" s="1" t="s">
        <v>757</v>
      </c>
      <c r="J2291" s="1" t="s">
        <v>10593</v>
      </c>
      <c r="K2291" s="5"/>
      <c r="L2291" s="5" t="s">
        <v>13012</v>
      </c>
      <c r="M2291" s="1" t="s">
        <v>10594</v>
      </c>
      <c r="N2291" s="1"/>
      <c r="O2291" s="1"/>
      <c r="P2291" s="6" t="s">
        <v>13670</v>
      </c>
      <c r="Q2291" s="1" t="s">
        <v>10595</v>
      </c>
      <c r="R2291" s="1"/>
    </row>
    <row r="2292" spans="1:18" ht="15" customHeight="1" x14ac:dyDescent="0.2">
      <c r="A2292" s="1" t="s">
        <v>15</v>
      </c>
      <c r="B2292" s="1" t="s">
        <v>16</v>
      </c>
      <c r="C2292" s="1" t="s">
        <v>26</v>
      </c>
      <c r="D2292" s="1" t="s">
        <v>10596</v>
      </c>
      <c r="F2292" s="1" t="s">
        <v>19</v>
      </c>
      <c r="G2292" s="1" t="s">
        <v>10597</v>
      </c>
      <c r="H2292" s="1" t="s">
        <v>10598</v>
      </c>
      <c r="J2292" s="1" t="s">
        <v>10599</v>
      </c>
      <c r="K2292" s="5" t="s">
        <v>12241</v>
      </c>
      <c r="L2292" s="5"/>
      <c r="M2292" s="1" t="s">
        <v>10600</v>
      </c>
      <c r="N2292" s="1"/>
      <c r="O2292" s="1"/>
      <c r="P2292" s="6" t="s">
        <v>13062</v>
      </c>
      <c r="Q2292" s="1" t="s">
        <v>1648</v>
      </c>
      <c r="R2292" s="1"/>
    </row>
    <row r="2293" spans="1:18" ht="15" customHeight="1" x14ac:dyDescent="0.2">
      <c r="A2293" s="1" t="s">
        <v>15</v>
      </c>
      <c r="B2293" s="1" t="s">
        <v>16</v>
      </c>
      <c r="C2293" s="1" t="s">
        <v>26</v>
      </c>
      <c r="D2293" s="1" t="s">
        <v>10601</v>
      </c>
      <c r="F2293" s="1" t="s">
        <v>78</v>
      </c>
      <c r="G2293" s="1" t="s">
        <v>10602</v>
      </c>
      <c r="H2293" s="1" t="s">
        <v>1935</v>
      </c>
      <c r="J2293" s="1" t="s">
        <v>10603</v>
      </c>
      <c r="K2293" s="5" t="s">
        <v>12242</v>
      </c>
      <c r="L2293" s="5"/>
      <c r="M2293" s="1" t="s">
        <v>10604</v>
      </c>
      <c r="N2293" s="1"/>
      <c r="O2293" s="1"/>
      <c r="P2293" s="6" t="s">
        <v>13114</v>
      </c>
      <c r="Q2293" s="1" t="s">
        <v>10605</v>
      </c>
      <c r="R2293" s="1"/>
    </row>
    <row r="2294" spans="1:18" ht="15" customHeight="1" x14ac:dyDescent="0.2">
      <c r="A2294" s="1" t="s">
        <v>15</v>
      </c>
      <c r="B2294" s="1" t="s">
        <v>16</v>
      </c>
      <c r="C2294" s="1" t="s">
        <v>26</v>
      </c>
      <c r="D2294" s="1" t="s">
        <v>10606</v>
      </c>
      <c r="F2294" s="1" t="s">
        <v>19</v>
      </c>
      <c r="G2294" s="1" t="s">
        <v>10607</v>
      </c>
      <c r="H2294" s="1" t="s">
        <v>2892</v>
      </c>
      <c r="J2294" s="1" t="s">
        <v>10608</v>
      </c>
      <c r="K2294" s="5" t="s">
        <v>12243</v>
      </c>
      <c r="L2294" s="5"/>
      <c r="M2294" s="1" t="s">
        <v>10609</v>
      </c>
      <c r="N2294" s="1"/>
      <c r="O2294" s="1"/>
      <c r="P2294" s="6" t="s">
        <v>13671</v>
      </c>
      <c r="Q2294" s="1" t="s">
        <v>10610</v>
      </c>
      <c r="R2294" s="1"/>
    </row>
    <row r="2295" spans="1:18" ht="15" customHeight="1" x14ac:dyDescent="0.2">
      <c r="A2295" s="1" t="s">
        <v>15</v>
      </c>
      <c r="B2295" s="1" t="s">
        <v>16</v>
      </c>
      <c r="C2295" s="1" t="s">
        <v>26</v>
      </c>
      <c r="D2295" s="1" t="s">
        <v>10611</v>
      </c>
      <c r="F2295" s="1" t="s">
        <v>78</v>
      </c>
      <c r="G2295" s="1" t="s">
        <v>10612</v>
      </c>
      <c r="H2295" s="1" t="s">
        <v>10613</v>
      </c>
      <c r="J2295" s="1" t="s">
        <v>10614</v>
      </c>
      <c r="K2295" s="5"/>
      <c r="L2295" s="5"/>
      <c r="M2295" s="1" t="s">
        <v>10615</v>
      </c>
      <c r="N2295" s="1"/>
      <c r="O2295" s="1"/>
      <c r="P2295" s="6" t="s">
        <v>13396</v>
      </c>
      <c r="Q2295" s="1" t="s">
        <v>6229</v>
      </c>
      <c r="R2295" s="1"/>
    </row>
    <row r="2296" spans="1:18" ht="15" customHeight="1" x14ac:dyDescent="0.2">
      <c r="A2296" s="1" t="s">
        <v>15</v>
      </c>
      <c r="B2296" s="1" t="s">
        <v>16</v>
      </c>
      <c r="C2296" s="1" t="s">
        <v>26</v>
      </c>
      <c r="D2296" s="1" t="s">
        <v>10616</v>
      </c>
      <c r="F2296" s="1" t="s">
        <v>19</v>
      </c>
      <c r="G2296" s="1" t="s">
        <v>10617</v>
      </c>
      <c r="H2296" s="1" t="s">
        <v>1898</v>
      </c>
      <c r="J2296" s="1" t="s">
        <v>10618</v>
      </c>
      <c r="K2296" s="5" t="s">
        <v>12244</v>
      </c>
      <c r="L2296" s="5"/>
      <c r="M2296" s="1" t="s">
        <v>10619</v>
      </c>
      <c r="N2296" s="1"/>
      <c r="O2296" s="1"/>
      <c r="P2296" s="6" t="s">
        <v>13108</v>
      </c>
      <c r="Q2296" s="1" t="s">
        <v>579</v>
      </c>
      <c r="R2296" s="1"/>
    </row>
    <row r="2297" spans="1:18" ht="15" customHeight="1" x14ac:dyDescent="0.2">
      <c r="A2297" s="1" t="s">
        <v>15</v>
      </c>
      <c r="B2297" s="1" t="s">
        <v>16</v>
      </c>
      <c r="C2297" s="1" t="s">
        <v>26</v>
      </c>
      <c r="D2297" s="1" t="s">
        <v>10620</v>
      </c>
      <c r="F2297" s="1" t="s">
        <v>78</v>
      </c>
      <c r="G2297" s="1" t="s">
        <v>10621</v>
      </c>
      <c r="H2297" s="1" t="s">
        <v>10622</v>
      </c>
      <c r="J2297" s="1" t="s">
        <v>10623</v>
      </c>
      <c r="K2297" s="5"/>
      <c r="L2297" s="5" t="s">
        <v>13013</v>
      </c>
      <c r="M2297" s="1" t="s">
        <v>10624</v>
      </c>
      <c r="N2297" s="1"/>
      <c r="O2297" s="1"/>
      <c r="P2297" s="6" t="s">
        <v>13672</v>
      </c>
      <c r="Q2297" s="1" t="s">
        <v>433</v>
      </c>
      <c r="R2297" s="1"/>
    </row>
    <row r="2298" spans="1:18" ht="15" customHeight="1" x14ac:dyDescent="0.2">
      <c r="A2298" s="1" t="s">
        <v>15</v>
      </c>
      <c r="B2298" s="1" t="s">
        <v>16</v>
      </c>
      <c r="C2298" s="1" t="s">
        <v>26</v>
      </c>
      <c r="D2298" s="1" t="s">
        <v>10625</v>
      </c>
      <c r="F2298" s="1" t="s">
        <v>19</v>
      </c>
      <c r="G2298" s="1" t="s">
        <v>10626</v>
      </c>
      <c r="H2298" s="1" t="s">
        <v>35</v>
      </c>
      <c r="J2298" s="1" t="s">
        <v>10627</v>
      </c>
      <c r="K2298" s="5" t="s">
        <v>12245</v>
      </c>
      <c r="L2298" s="5"/>
      <c r="M2298" s="1" t="s">
        <v>10628</v>
      </c>
      <c r="N2298" s="1" t="s">
        <v>4476</v>
      </c>
      <c r="O2298" s="1" t="s">
        <v>1366</v>
      </c>
      <c r="P2298" s="6" t="s">
        <v>13052</v>
      </c>
      <c r="Q2298" s="1" t="s">
        <v>24</v>
      </c>
      <c r="R2298" s="1"/>
    </row>
    <row r="2299" spans="1:18" ht="15" customHeight="1" x14ac:dyDescent="0.2">
      <c r="A2299" s="1" t="s">
        <v>15</v>
      </c>
      <c r="B2299" s="1" t="s">
        <v>16</v>
      </c>
      <c r="C2299" s="1" t="s">
        <v>17</v>
      </c>
      <c r="D2299" s="1" t="s">
        <v>10629</v>
      </c>
      <c r="F2299" s="1" t="s">
        <v>78</v>
      </c>
      <c r="G2299" s="1" t="s">
        <v>10630</v>
      </c>
      <c r="H2299" s="1" t="s">
        <v>2559</v>
      </c>
      <c r="J2299" s="1" t="s">
        <v>10631</v>
      </c>
      <c r="K2299" s="5" t="s">
        <v>12246</v>
      </c>
      <c r="L2299" s="5"/>
      <c r="M2299" s="1" t="s">
        <v>10632</v>
      </c>
      <c r="N2299" s="1" t="s">
        <v>10633</v>
      </c>
      <c r="O2299" s="1"/>
      <c r="P2299" s="6" t="s">
        <v>13057</v>
      </c>
      <c r="Q2299" s="1" t="s">
        <v>56</v>
      </c>
      <c r="R2299" s="1"/>
    </row>
    <row r="2300" spans="1:18" ht="15" customHeight="1" x14ac:dyDescent="0.2">
      <c r="A2300" s="1" t="s">
        <v>15</v>
      </c>
      <c r="B2300" s="1" t="s">
        <v>16</v>
      </c>
      <c r="C2300" s="1" t="s">
        <v>26</v>
      </c>
      <c r="D2300" s="1" t="s">
        <v>10634</v>
      </c>
      <c r="F2300" s="1" t="s">
        <v>19</v>
      </c>
      <c r="G2300" s="1" t="s">
        <v>10635</v>
      </c>
      <c r="H2300" s="1" t="s">
        <v>2411</v>
      </c>
      <c r="J2300" s="1" t="s">
        <v>10636</v>
      </c>
      <c r="K2300" s="5" t="s">
        <v>12247</v>
      </c>
      <c r="L2300" s="5"/>
      <c r="M2300" s="1" t="s">
        <v>10637</v>
      </c>
      <c r="N2300" s="1"/>
      <c r="O2300" s="1"/>
      <c r="P2300" s="6" t="s">
        <v>13054</v>
      </c>
      <c r="Q2300" s="1" t="s">
        <v>38</v>
      </c>
      <c r="R2300" s="1"/>
    </row>
    <row r="2301" spans="1:18" ht="15" customHeight="1" x14ac:dyDescent="0.2">
      <c r="A2301" s="1" t="s">
        <v>15</v>
      </c>
      <c r="B2301" s="1" t="s">
        <v>16</v>
      </c>
      <c r="C2301" s="1" t="s">
        <v>26</v>
      </c>
      <c r="D2301" s="1" t="s">
        <v>10638</v>
      </c>
      <c r="F2301" s="1" t="s">
        <v>19</v>
      </c>
      <c r="G2301" s="1" t="s">
        <v>10639</v>
      </c>
      <c r="H2301" s="1" t="s">
        <v>1243</v>
      </c>
      <c r="J2301" s="1" t="s">
        <v>10640</v>
      </c>
      <c r="K2301" s="5" t="s">
        <v>12248</v>
      </c>
      <c r="L2301" s="5"/>
      <c r="M2301" s="1" t="s">
        <v>10641</v>
      </c>
      <c r="N2301" s="1"/>
      <c r="O2301" s="1"/>
      <c r="P2301" s="6" t="s">
        <v>13129</v>
      </c>
      <c r="Q2301" s="1" t="s">
        <v>827</v>
      </c>
      <c r="R2301" s="1"/>
    </row>
    <row r="2302" spans="1:18" ht="15" customHeight="1" x14ac:dyDescent="0.2">
      <c r="A2302" s="1" t="s">
        <v>15</v>
      </c>
      <c r="B2302" s="1" t="s">
        <v>16</v>
      </c>
      <c r="C2302" s="1" t="s">
        <v>26</v>
      </c>
      <c r="D2302" s="1" t="s">
        <v>10642</v>
      </c>
      <c r="F2302" s="1" t="s">
        <v>19</v>
      </c>
      <c r="G2302" s="1" t="s">
        <v>10643</v>
      </c>
      <c r="H2302" s="1" t="s">
        <v>10644</v>
      </c>
      <c r="J2302" s="1" t="s">
        <v>10645</v>
      </c>
      <c r="K2302" s="5" t="s">
        <v>12249</v>
      </c>
      <c r="L2302" s="5"/>
      <c r="M2302" s="1" t="s">
        <v>10646</v>
      </c>
      <c r="N2302" s="1"/>
      <c r="O2302" s="1"/>
      <c r="P2302" s="6" t="s">
        <v>13673</v>
      </c>
      <c r="Q2302" s="1" t="s">
        <v>10647</v>
      </c>
      <c r="R2302" s="1"/>
    </row>
    <row r="2303" spans="1:18" ht="15" customHeight="1" x14ac:dyDescent="0.2">
      <c r="A2303" s="1" t="s">
        <v>15</v>
      </c>
      <c r="B2303" s="1" t="s">
        <v>16</v>
      </c>
      <c r="C2303" s="1" t="s">
        <v>17</v>
      </c>
      <c r="D2303" s="1" t="s">
        <v>10648</v>
      </c>
      <c r="F2303" s="1" t="s">
        <v>19</v>
      </c>
      <c r="G2303" s="1" t="s">
        <v>10649</v>
      </c>
      <c r="H2303" s="1" t="s">
        <v>10650</v>
      </c>
      <c r="J2303" s="1" t="s">
        <v>10651</v>
      </c>
      <c r="K2303" s="5"/>
      <c r="L2303" s="5"/>
      <c r="M2303" s="1" t="s">
        <v>10652</v>
      </c>
      <c r="N2303" s="1"/>
      <c r="O2303" s="1"/>
      <c r="P2303" s="6" t="s">
        <v>13536</v>
      </c>
      <c r="Q2303" s="1" t="s">
        <v>7871</v>
      </c>
      <c r="R2303" s="1" t="s">
        <v>217</v>
      </c>
    </row>
    <row r="2304" spans="1:18" ht="15" customHeight="1" x14ac:dyDescent="0.2">
      <c r="A2304" s="1" t="s">
        <v>15</v>
      </c>
      <c r="B2304" s="1" t="s">
        <v>16</v>
      </c>
      <c r="C2304" s="1" t="s">
        <v>17</v>
      </c>
      <c r="D2304" s="1" t="s">
        <v>10648</v>
      </c>
      <c r="F2304" s="1" t="s">
        <v>19</v>
      </c>
      <c r="G2304" s="1" t="s">
        <v>10653</v>
      </c>
      <c r="H2304" s="1" t="s">
        <v>10654</v>
      </c>
      <c r="J2304" s="1" t="s">
        <v>10655</v>
      </c>
      <c r="K2304" s="5"/>
      <c r="L2304" s="5" t="s">
        <v>13014</v>
      </c>
      <c r="M2304" s="1" t="s">
        <v>10652</v>
      </c>
      <c r="N2304" s="1"/>
      <c r="O2304" s="1"/>
      <c r="P2304" s="6" t="s">
        <v>13536</v>
      </c>
      <c r="Q2304" s="1" t="s">
        <v>7871</v>
      </c>
      <c r="R2304" s="1" t="s">
        <v>217</v>
      </c>
    </row>
    <row r="2305" spans="1:18" ht="15" customHeight="1" x14ac:dyDescent="0.2">
      <c r="A2305" s="1" t="s">
        <v>15</v>
      </c>
      <c r="B2305" s="1" t="s">
        <v>16</v>
      </c>
      <c r="C2305" s="1" t="s">
        <v>26</v>
      </c>
      <c r="D2305" s="1" t="s">
        <v>10656</v>
      </c>
      <c r="F2305" s="1" t="s">
        <v>19</v>
      </c>
      <c r="G2305" s="1" t="s">
        <v>10657</v>
      </c>
      <c r="H2305" s="1" t="s">
        <v>85</v>
      </c>
      <c r="J2305" s="1" t="s">
        <v>10658</v>
      </c>
      <c r="K2305" s="5"/>
      <c r="L2305" s="5" t="s">
        <v>13015</v>
      </c>
      <c r="M2305" s="1" t="s">
        <v>10659</v>
      </c>
      <c r="N2305" s="1" t="s">
        <v>10660</v>
      </c>
      <c r="O2305" s="1"/>
      <c r="P2305" s="6" t="s">
        <v>13674</v>
      </c>
      <c r="Q2305" s="1" t="s">
        <v>10661</v>
      </c>
      <c r="R2305" s="1" t="s">
        <v>189</v>
      </c>
    </row>
    <row r="2306" spans="1:18" ht="15" customHeight="1" x14ac:dyDescent="0.2">
      <c r="A2306" s="1" t="s">
        <v>15</v>
      </c>
      <c r="B2306" s="1" t="s">
        <v>16</v>
      </c>
      <c r="C2306" s="1" t="s">
        <v>26</v>
      </c>
      <c r="D2306" s="1" t="s">
        <v>10662</v>
      </c>
      <c r="F2306" s="1" t="s">
        <v>19</v>
      </c>
      <c r="G2306" s="1" t="s">
        <v>10663</v>
      </c>
      <c r="H2306" s="1" t="s">
        <v>10664</v>
      </c>
      <c r="J2306" s="1" t="s">
        <v>10665</v>
      </c>
      <c r="K2306" s="5"/>
      <c r="L2306" s="5" t="s">
        <v>13016</v>
      </c>
      <c r="M2306" s="1" t="s">
        <v>10666</v>
      </c>
      <c r="N2306" s="1"/>
      <c r="O2306" s="1"/>
      <c r="P2306" s="6" t="s">
        <v>13675</v>
      </c>
      <c r="Q2306" s="1" t="s">
        <v>10667</v>
      </c>
      <c r="R2306" s="1"/>
    </row>
    <row r="2307" spans="1:18" ht="15" customHeight="1" x14ac:dyDescent="0.2">
      <c r="A2307" s="1" t="s">
        <v>15</v>
      </c>
      <c r="B2307" s="1" t="s">
        <v>16</v>
      </c>
      <c r="C2307" s="1" t="s">
        <v>26</v>
      </c>
      <c r="D2307" s="1" t="s">
        <v>10668</v>
      </c>
      <c r="F2307" s="1" t="s">
        <v>19</v>
      </c>
      <c r="G2307" s="1" t="s">
        <v>10669</v>
      </c>
      <c r="H2307" s="1" t="s">
        <v>4833</v>
      </c>
      <c r="J2307" s="1" t="s">
        <v>10670</v>
      </c>
      <c r="K2307" s="5" t="s">
        <v>12250</v>
      </c>
      <c r="L2307" s="5"/>
      <c r="M2307" s="1" t="s">
        <v>10671</v>
      </c>
      <c r="N2307" s="1"/>
      <c r="O2307" s="1"/>
      <c r="P2307" s="6" t="s">
        <v>13108</v>
      </c>
      <c r="Q2307" s="1" t="s">
        <v>579</v>
      </c>
      <c r="R2307" s="1"/>
    </row>
    <row r="2308" spans="1:18" ht="15" customHeight="1" x14ac:dyDescent="0.2">
      <c r="A2308" s="1" t="s">
        <v>15</v>
      </c>
      <c r="B2308" s="1" t="s">
        <v>16</v>
      </c>
      <c r="C2308" s="1" t="s">
        <v>26</v>
      </c>
      <c r="D2308" s="1" t="s">
        <v>10672</v>
      </c>
      <c r="F2308" s="1" t="s">
        <v>78</v>
      </c>
      <c r="G2308" s="1" t="s">
        <v>10673</v>
      </c>
      <c r="H2308" s="1" t="s">
        <v>1935</v>
      </c>
      <c r="J2308" s="1" t="s">
        <v>10674</v>
      </c>
      <c r="K2308" s="5"/>
      <c r="L2308" s="5" t="s">
        <v>13017</v>
      </c>
      <c r="M2308" s="1" t="s">
        <v>10675</v>
      </c>
      <c r="N2308" s="1" t="s">
        <v>10676</v>
      </c>
      <c r="O2308" s="1" t="s">
        <v>10677</v>
      </c>
      <c r="P2308" s="6" t="s">
        <v>13676</v>
      </c>
      <c r="Q2308" s="1" t="s">
        <v>10678</v>
      </c>
      <c r="R2308" s="1"/>
    </row>
    <row r="2309" spans="1:18" ht="15" customHeight="1" x14ac:dyDescent="0.2">
      <c r="A2309" s="1" t="s">
        <v>15</v>
      </c>
      <c r="B2309" s="1" t="s">
        <v>16</v>
      </c>
      <c r="C2309" s="1" t="s">
        <v>26</v>
      </c>
      <c r="D2309" s="1" t="s">
        <v>10679</v>
      </c>
      <c r="F2309" s="1" t="s">
        <v>19</v>
      </c>
      <c r="G2309" s="1" t="s">
        <v>10680</v>
      </c>
      <c r="H2309" s="1" t="s">
        <v>2206</v>
      </c>
      <c r="J2309" s="1" t="s">
        <v>10681</v>
      </c>
      <c r="K2309" s="5" t="s">
        <v>12251</v>
      </c>
      <c r="L2309" s="5"/>
      <c r="M2309" s="1" t="s">
        <v>10682</v>
      </c>
      <c r="N2309" s="1"/>
      <c r="O2309" s="1"/>
      <c r="P2309" s="6" t="s">
        <v>13464</v>
      </c>
      <c r="Q2309" s="1" t="s">
        <v>6192</v>
      </c>
      <c r="R2309" s="1"/>
    </row>
    <row r="2310" spans="1:18" ht="15" customHeight="1" x14ac:dyDescent="0.2">
      <c r="A2310" s="1" t="s">
        <v>15</v>
      </c>
      <c r="B2310" s="1" t="s">
        <v>16</v>
      </c>
      <c r="C2310" s="1" t="s">
        <v>26</v>
      </c>
      <c r="D2310" s="1" t="s">
        <v>10683</v>
      </c>
      <c r="F2310" s="1" t="s">
        <v>19</v>
      </c>
      <c r="G2310" s="1" t="s">
        <v>10684</v>
      </c>
      <c r="H2310" s="1" t="s">
        <v>1243</v>
      </c>
      <c r="J2310" s="1" t="s">
        <v>10685</v>
      </c>
      <c r="K2310" s="5" t="s">
        <v>12252</v>
      </c>
      <c r="L2310" s="5"/>
      <c r="M2310" s="1" t="s">
        <v>10686</v>
      </c>
      <c r="N2310" s="1"/>
      <c r="O2310" s="1"/>
      <c r="P2310" s="6" t="s">
        <v>13677</v>
      </c>
      <c r="Q2310" s="1" t="s">
        <v>10687</v>
      </c>
      <c r="R2310" s="1" t="s">
        <v>459</v>
      </c>
    </row>
    <row r="2311" spans="1:18" ht="15" customHeight="1" x14ac:dyDescent="0.2">
      <c r="A2311" s="1" t="s">
        <v>15</v>
      </c>
      <c r="B2311" s="1" t="s">
        <v>16</v>
      </c>
      <c r="C2311" s="1" t="s">
        <v>26</v>
      </c>
      <c r="D2311" s="1" t="s">
        <v>10688</v>
      </c>
      <c r="F2311" s="1" t="s">
        <v>19</v>
      </c>
      <c r="G2311" s="1" t="s">
        <v>10689</v>
      </c>
      <c r="H2311" s="1" t="s">
        <v>10690</v>
      </c>
      <c r="J2311" s="1" t="s">
        <v>10691</v>
      </c>
      <c r="K2311" s="5" t="s">
        <v>12253</v>
      </c>
      <c r="L2311" s="5"/>
      <c r="M2311" s="1" t="s">
        <v>930</v>
      </c>
      <c r="N2311" s="1"/>
      <c r="O2311" s="1"/>
      <c r="P2311" s="6" t="s">
        <v>13054</v>
      </c>
      <c r="Q2311" s="1" t="s">
        <v>38</v>
      </c>
      <c r="R2311" s="1" t="s">
        <v>64</v>
      </c>
    </row>
    <row r="2312" spans="1:18" ht="15" customHeight="1" x14ac:dyDescent="0.2">
      <c r="A2312" s="1" t="s">
        <v>15</v>
      </c>
      <c r="B2312" s="1" t="s">
        <v>16</v>
      </c>
      <c r="C2312" s="1" t="s">
        <v>26</v>
      </c>
      <c r="D2312" s="1" t="s">
        <v>10692</v>
      </c>
      <c r="F2312" s="1" t="s">
        <v>78</v>
      </c>
      <c r="G2312" s="1" t="s">
        <v>10693</v>
      </c>
      <c r="H2312" s="1" t="s">
        <v>878</v>
      </c>
      <c r="J2312" s="1" t="s">
        <v>10694</v>
      </c>
      <c r="K2312" s="5" t="s">
        <v>12254</v>
      </c>
      <c r="L2312" s="5"/>
      <c r="M2312" s="1" t="s">
        <v>10695</v>
      </c>
      <c r="N2312" s="1"/>
      <c r="O2312" s="1"/>
      <c r="P2312" s="6" t="s">
        <v>13056</v>
      </c>
      <c r="Q2312" s="1" t="s">
        <v>802</v>
      </c>
      <c r="R2312" s="1"/>
    </row>
    <row r="2313" spans="1:18" ht="15" customHeight="1" x14ac:dyDescent="0.2">
      <c r="A2313" s="1" t="s">
        <v>15</v>
      </c>
      <c r="B2313" s="1" t="s">
        <v>16</v>
      </c>
      <c r="C2313" s="1" t="s">
        <v>26</v>
      </c>
      <c r="D2313" s="1" t="s">
        <v>10696</v>
      </c>
      <c r="F2313" s="1" t="s">
        <v>19</v>
      </c>
      <c r="G2313" s="1" t="s">
        <v>10697</v>
      </c>
      <c r="H2313" s="1" t="s">
        <v>1875</v>
      </c>
      <c r="J2313" s="1" t="s">
        <v>10698</v>
      </c>
      <c r="K2313" s="5" t="s">
        <v>12255</v>
      </c>
      <c r="L2313" s="5"/>
      <c r="M2313" s="1" t="s">
        <v>10699</v>
      </c>
      <c r="N2313" s="1"/>
      <c r="O2313" s="1"/>
      <c r="P2313" s="6" t="s">
        <v>13050</v>
      </c>
      <c r="Q2313" s="1" t="s">
        <v>106</v>
      </c>
      <c r="R2313" s="1"/>
    </row>
    <row r="2314" spans="1:18" ht="15" customHeight="1" x14ac:dyDescent="0.2">
      <c r="A2314" s="1" t="s">
        <v>15</v>
      </c>
      <c r="B2314" s="1" t="s">
        <v>16</v>
      </c>
      <c r="C2314" s="1" t="s">
        <v>17</v>
      </c>
      <c r="D2314" s="1" t="s">
        <v>10700</v>
      </c>
      <c r="F2314" s="1" t="s">
        <v>19</v>
      </c>
      <c r="G2314" s="1" t="s">
        <v>10701</v>
      </c>
      <c r="H2314" s="1" t="s">
        <v>10702</v>
      </c>
      <c r="J2314" s="1" t="s">
        <v>10703</v>
      </c>
      <c r="K2314" s="5"/>
      <c r="L2314" s="5"/>
      <c r="M2314" s="1" t="s">
        <v>10704</v>
      </c>
      <c r="N2314" s="1"/>
      <c r="O2314" s="1"/>
      <c r="P2314" s="6" t="s">
        <v>13678</v>
      </c>
      <c r="Q2314" s="1" t="s">
        <v>10705</v>
      </c>
      <c r="R2314" s="1" t="s">
        <v>25</v>
      </c>
    </row>
    <row r="2315" spans="1:18" ht="15" customHeight="1" x14ac:dyDescent="0.2">
      <c r="A2315" s="1" t="s">
        <v>15</v>
      </c>
      <c r="B2315" s="1" t="s">
        <v>16</v>
      </c>
      <c r="C2315" s="1" t="s">
        <v>26</v>
      </c>
      <c r="D2315" s="1" t="s">
        <v>10706</v>
      </c>
      <c r="F2315" s="1" t="s">
        <v>19</v>
      </c>
      <c r="G2315" s="1" t="s">
        <v>10707</v>
      </c>
      <c r="H2315" s="1" t="s">
        <v>10708</v>
      </c>
      <c r="J2315" s="1" t="s">
        <v>10709</v>
      </c>
      <c r="K2315" s="5"/>
      <c r="L2315" s="5"/>
      <c r="M2315" s="1" t="s">
        <v>10710</v>
      </c>
      <c r="N2315" s="1"/>
      <c r="O2315" s="1"/>
      <c r="P2315" s="6" t="s">
        <v>13679</v>
      </c>
      <c r="Q2315" s="1" t="s">
        <v>126</v>
      </c>
      <c r="R2315" s="1" t="s">
        <v>156</v>
      </c>
    </row>
    <row r="2316" spans="1:18" ht="15" customHeight="1" x14ac:dyDescent="0.2">
      <c r="A2316" s="1" t="s">
        <v>15</v>
      </c>
      <c r="B2316" s="1" t="s">
        <v>16</v>
      </c>
      <c r="C2316" s="1" t="s">
        <v>26</v>
      </c>
      <c r="D2316" s="1" t="s">
        <v>10711</v>
      </c>
      <c r="F2316" s="1" t="s">
        <v>19</v>
      </c>
      <c r="G2316" s="1" t="s">
        <v>2705</v>
      </c>
      <c r="H2316" s="1" t="s">
        <v>10712</v>
      </c>
      <c r="J2316" s="1" t="s">
        <v>10713</v>
      </c>
      <c r="K2316" s="5" t="s">
        <v>12256</v>
      </c>
      <c r="L2316" s="5"/>
      <c r="M2316" s="1" t="s">
        <v>10714</v>
      </c>
      <c r="N2316" s="1" t="s">
        <v>10715</v>
      </c>
      <c r="O2316" s="1"/>
      <c r="P2316" s="6" t="s">
        <v>13073</v>
      </c>
      <c r="Q2316" s="1" t="s">
        <v>374</v>
      </c>
      <c r="R2316" s="1" t="s">
        <v>156</v>
      </c>
    </row>
    <row r="2317" spans="1:18" ht="15" customHeight="1" x14ac:dyDescent="0.2">
      <c r="A2317" s="1" t="s">
        <v>15</v>
      </c>
      <c r="B2317" s="1" t="s">
        <v>16</v>
      </c>
      <c r="C2317" s="1" t="s">
        <v>26</v>
      </c>
      <c r="D2317" s="1" t="s">
        <v>10716</v>
      </c>
      <c r="F2317" s="1" t="s">
        <v>19</v>
      </c>
      <c r="G2317" s="1" t="s">
        <v>10717</v>
      </c>
      <c r="H2317" s="1" t="s">
        <v>2126</v>
      </c>
      <c r="J2317" s="1" t="s">
        <v>10718</v>
      </c>
      <c r="K2317" s="5" t="s">
        <v>12257</v>
      </c>
      <c r="L2317" s="5"/>
      <c r="M2317" s="1" t="s">
        <v>10719</v>
      </c>
      <c r="N2317" s="1"/>
      <c r="O2317" s="1"/>
      <c r="P2317" s="6" t="s">
        <v>13680</v>
      </c>
      <c r="Q2317" s="1" t="s">
        <v>10720</v>
      </c>
      <c r="R2317" s="1"/>
    </row>
    <row r="2318" spans="1:18" ht="15" customHeight="1" x14ac:dyDescent="0.2">
      <c r="A2318" s="1" t="s">
        <v>15</v>
      </c>
      <c r="B2318" s="1" t="s">
        <v>16</v>
      </c>
      <c r="C2318" s="1" t="s">
        <v>26</v>
      </c>
      <c r="D2318" s="1" t="s">
        <v>10721</v>
      </c>
      <c r="F2318" s="1" t="s">
        <v>19</v>
      </c>
      <c r="G2318" s="1" t="s">
        <v>10722</v>
      </c>
      <c r="H2318" s="1" t="s">
        <v>9863</v>
      </c>
      <c r="J2318" s="1" t="s">
        <v>10723</v>
      </c>
      <c r="K2318" s="5" t="s">
        <v>12258</v>
      </c>
      <c r="L2318" s="5"/>
      <c r="M2318" s="1" t="s">
        <v>10724</v>
      </c>
      <c r="N2318" s="1"/>
      <c r="O2318" s="1"/>
      <c r="P2318" s="6" t="s">
        <v>13176</v>
      </c>
      <c r="Q2318" s="1" t="s">
        <v>1705</v>
      </c>
      <c r="R2318" s="1"/>
    </row>
    <row r="2319" spans="1:18" ht="15" customHeight="1" x14ac:dyDescent="0.2">
      <c r="A2319" s="1" t="s">
        <v>15</v>
      </c>
      <c r="B2319" s="1" t="s">
        <v>16</v>
      </c>
      <c r="C2319" s="1" t="s">
        <v>26</v>
      </c>
      <c r="D2319" s="1" t="s">
        <v>10725</v>
      </c>
      <c r="F2319" s="1" t="s">
        <v>78</v>
      </c>
      <c r="G2319" s="1" t="s">
        <v>10726</v>
      </c>
      <c r="H2319" s="1" t="s">
        <v>3228</v>
      </c>
      <c r="J2319" s="1" t="s">
        <v>10727</v>
      </c>
      <c r="K2319" s="5"/>
      <c r="L2319" s="5" t="s">
        <v>13018</v>
      </c>
      <c r="M2319" s="1" t="s">
        <v>10728</v>
      </c>
      <c r="N2319" s="1"/>
      <c r="O2319" s="1"/>
      <c r="P2319" s="6" t="s">
        <v>13051</v>
      </c>
      <c r="Q2319" s="1" t="s">
        <v>1753</v>
      </c>
      <c r="R2319" s="1"/>
    </row>
    <row r="2320" spans="1:18" ht="15" customHeight="1" x14ac:dyDescent="0.2">
      <c r="A2320" s="1" t="s">
        <v>15</v>
      </c>
      <c r="B2320" s="1" t="s">
        <v>16</v>
      </c>
      <c r="C2320" s="1" t="s">
        <v>26</v>
      </c>
      <c r="D2320" s="1" t="s">
        <v>10729</v>
      </c>
      <c r="F2320" s="1" t="s">
        <v>19</v>
      </c>
      <c r="G2320" s="1" t="s">
        <v>10730</v>
      </c>
      <c r="H2320" s="1" t="s">
        <v>220</v>
      </c>
      <c r="J2320" s="1" t="s">
        <v>10731</v>
      </c>
      <c r="K2320" s="5" t="s">
        <v>12259</v>
      </c>
      <c r="L2320" s="5"/>
      <c r="M2320" s="1" t="s">
        <v>10732</v>
      </c>
      <c r="N2320" s="1" t="s">
        <v>10733</v>
      </c>
      <c r="O2320" s="1"/>
      <c r="P2320" s="6" t="s">
        <v>13121</v>
      </c>
      <c r="Q2320" s="1" t="s">
        <v>2791</v>
      </c>
      <c r="R2320" s="1"/>
    </row>
    <row r="2321" spans="1:18" ht="15" customHeight="1" x14ac:dyDescent="0.2">
      <c r="A2321" s="1" t="s">
        <v>15</v>
      </c>
      <c r="B2321" s="1" t="s">
        <v>16</v>
      </c>
      <c r="C2321" s="1" t="s">
        <v>26</v>
      </c>
      <c r="D2321" s="1" t="s">
        <v>10734</v>
      </c>
      <c r="F2321" s="1" t="s">
        <v>78</v>
      </c>
      <c r="G2321" s="1" t="s">
        <v>10735</v>
      </c>
      <c r="H2321" s="1" t="s">
        <v>10736</v>
      </c>
      <c r="J2321" s="1" t="s">
        <v>10737</v>
      </c>
      <c r="K2321" s="5"/>
      <c r="L2321" s="5"/>
      <c r="M2321" s="1" t="s">
        <v>10738</v>
      </c>
      <c r="N2321" s="1" t="s">
        <v>10739</v>
      </c>
      <c r="O2321" s="1"/>
      <c r="P2321" s="6" t="s">
        <v>13139</v>
      </c>
      <c r="Q2321" s="1" t="s">
        <v>963</v>
      </c>
      <c r="R2321" s="1"/>
    </row>
    <row r="2322" spans="1:18" ht="15" customHeight="1" x14ac:dyDescent="0.2">
      <c r="A2322" s="1" t="s">
        <v>15</v>
      </c>
      <c r="B2322" s="1" t="s">
        <v>16</v>
      </c>
      <c r="C2322" s="1" t="s">
        <v>26</v>
      </c>
      <c r="D2322" s="1" t="s">
        <v>10740</v>
      </c>
      <c r="F2322" s="1" t="s">
        <v>19</v>
      </c>
      <c r="G2322" s="1" t="s">
        <v>1834</v>
      </c>
      <c r="H2322" s="1" t="s">
        <v>1835</v>
      </c>
      <c r="J2322" s="1" t="s">
        <v>1836</v>
      </c>
      <c r="K2322" s="5" t="s">
        <v>12260</v>
      </c>
      <c r="L2322" s="5"/>
      <c r="M2322" s="1" t="s">
        <v>1837</v>
      </c>
      <c r="N2322" s="1"/>
      <c r="O2322" s="1"/>
      <c r="P2322" s="6" t="s">
        <v>13191</v>
      </c>
      <c r="Q2322" s="1" t="s">
        <v>1838</v>
      </c>
      <c r="R2322" s="1"/>
    </row>
    <row r="2323" spans="1:18" ht="15" customHeight="1" x14ac:dyDescent="0.2">
      <c r="A2323" s="1" t="s">
        <v>15</v>
      </c>
      <c r="B2323" s="1" t="s">
        <v>16</v>
      </c>
      <c r="C2323" s="1" t="s">
        <v>26</v>
      </c>
      <c r="D2323" s="1" t="s">
        <v>10741</v>
      </c>
      <c r="F2323" s="1" t="s">
        <v>19</v>
      </c>
      <c r="G2323" s="1" t="s">
        <v>10742</v>
      </c>
      <c r="H2323" s="1" t="s">
        <v>10743</v>
      </c>
      <c r="J2323" s="1" t="s">
        <v>10744</v>
      </c>
      <c r="K2323" s="5"/>
      <c r="L2323" s="5" t="s">
        <v>13019</v>
      </c>
      <c r="M2323" s="1" t="s">
        <v>10745</v>
      </c>
      <c r="N2323" s="1"/>
      <c r="O2323" s="1"/>
      <c r="P2323" s="6" t="s">
        <v>13066</v>
      </c>
      <c r="Q2323" s="1" t="s">
        <v>106</v>
      </c>
      <c r="R2323" s="1"/>
    </row>
    <row r="2324" spans="1:18" ht="15" customHeight="1" x14ac:dyDescent="0.2">
      <c r="A2324" s="1" t="s">
        <v>15</v>
      </c>
      <c r="B2324" s="1" t="s">
        <v>16</v>
      </c>
      <c r="C2324" s="1" t="s">
        <v>26</v>
      </c>
      <c r="D2324" s="1" t="s">
        <v>10746</v>
      </c>
      <c r="F2324" s="1" t="s">
        <v>19</v>
      </c>
      <c r="G2324" s="1" t="s">
        <v>10747</v>
      </c>
      <c r="H2324" s="1" t="s">
        <v>85</v>
      </c>
      <c r="J2324" s="1" t="s">
        <v>10748</v>
      </c>
      <c r="K2324" s="5"/>
      <c r="L2324" s="5" t="s">
        <v>13020</v>
      </c>
      <c r="M2324" s="1" t="s">
        <v>10749</v>
      </c>
      <c r="N2324" s="1"/>
      <c r="O2324" s="1"/>
      <c r="P2324" s="6" t="s">
        <v>13274</v>
      </c>
      <c r="Q2324" s="1" t="s">
        <v>2985</v>
      </c>
      <c r="R2324" s="1" t="s">
        <v>189</v>
      </c>
    </row>
    <row r="2325" spans="1:18" ht="15" customHeight="1" x14ac:dyDescent="0.2">
      <c r="A2325" s="1" t="s">
        <v>15</v>
      </c>
      <c r="B2325" s="1" t="s">
        <v>16</v>
      </c>
      <c r="C2325" s="1" t="s">
        <v>26</v>
      </c>
      <c r="D2325" s="1" t="s">
        <v>10750</v>
      </c>
      <c r="F2325" s="1" t="s">
        <v>19</v>
      </c>
      <c r="G2325" s="1" t="s">
        <v>10751</v>
      </c>
      <c r="H2325" s="1" t="s">
        <v>67</v>
      </c>
      <c r="J2325" s="1" t="s">
        <v>10752</v>
      </c>
      <c r="K2325" s="5" t="s">
        <v>12261</v>
      </c>
      <c r="L2325" s="5"/>
      <c r="M2325" s="1" t="s">
        <v>10753</v>
      </c>
      <c r="N2325" s="1"/>
      <c r="O2325" s="1"/>
      <c r="P2325" s="6" t="s">
        <v>13053</v>
      </c>
      <c r="Q2325" s="1" t="s">
        <v>32</v>
      </c>
      <c r="R2325" s="1" t="s">
        <v>189</v>
      </c>
    </row>
    <row r="2326" spans="1:18" ht="15" customHeight="1" x14ac:dyDescent="0.2">
      <c r="A2326" s="1" t="s">
        <v>15</v>
      </c>
      <c r="B2326" s="1" t="s">
        <v>16</v>
      </c>
      <c r="C2326" s="1" t="s">
        <v>26</v>
      </c>
      <c r="D2326" s="1" t="s">
        <v>10754</v>
      </c>
      <c r="F2326" s="1" t="s">
        <v>78</v>
      </c>
      <c r="G2326" s="1" t="s">
        <v>10755</v>
      </c>
      <c r="H2326" s="1" t="s">
        <v>1798</v>
      </c>
      <c r="J2326" s="1" t="s">
        <v>10756</v>
      </c>
      <c r="K2326" s="5"/>
      <c r="L2326" s="5" t="s">
        <v>13021</v>
      </c>
      <c r="M2326" s="1" t="s">
        <v>10757</v>
      </c>
      <c r="N2326" s="1"/>
      <c r="O2326" s="1"/>
      <c r="P2326" s="6" t="s">
        <v>13068</v>
      </c>
      <c r="Q2326" s="1" t="s">
        <v>106</v>
      </c>
      <c r="R2326" s="1"/>
    </row>
    <row r="2327" spans="1:18" ht="15" customHeight="1" x14ac:dyDescent="0.2">
      <c r="A2327" s="1" t="s">
        <v>15</v>
      </c>
      <c r="B2327" s="1" t="s">
        <v>16</v>
      </c>
      <c r="C2327" s="1" t="s">
        <v>26</v>
      </c>
      <c r="D2327" s="1" t="s">
        <v>10758</v>
      </c>
      <c r="F2327" s="1" t="s">
        <v>19</v>
      </c>
      <c r="G2327" s="1" t="s">
        <v>10759</v>
      </c>
      <c r="H2327" s="1" t="s">
        <v>115</v>
      </c>
      <c r="J2327" s="1" t="s">
        <v>10760</v>
      </c>
      <c r="K2327" s="5" t="s">
        <v>12262</v>
      </c>
      <c r="L2327" s="5"/>
      <c r="M2327" s="1" t="s">
        <v>973</v>
      </c>
      <c r="N2327" s="1" t="s">
        <v>10761</v>
      </c>
      <c r="O2327" s="1" t="s">
        <v>2859</v>
      </c>
      <c r="P2327" s="6" t="s">
        <v>13087</v>
      </c>
      <c r="Q2327" s="1" t="s">
        <v>403</v>
      </c>
      <c r="R2327" s="1"/>
    </row>
    <row r="2328" spans="1:18" ht="15" customHeight="1" x14ac:dyDescent="0.2">
      <c r="A2328" s="1" t="s">
        <v>15</v>
      </c>
      <c r="B2328" s="1" t="s">
        <v>16</v>
      </c>
      <c r="C2328" s="1" t="s">
        <v>26</v>
      </c>
      <c r="D2328" s="1" t="s">
        <v>10762</v>
      </c>
      <c r="F2328" s="1" t="s">
        <v>19</v>
      </c>
      <c r="G2328" s="1" t="s">
        <v>7000</v>
      </c>
      <c r="H2328" s="1" t="s">
        <v>6513</v>
      </c>
      <c r="J2328" s="1" t="s">
        <v>10763</v>
      </c>
      <c r="K2328" s="5"/>
      <c r="L2328" s="5" t="s">
        <v>13022</v>
      </c>
      <c r="M2328" s="1" t="s">
        <v>10764</v>
      </c>
      <c r="N2328" s="1"/>
      <c r="O2328" s="1"/>
      <c r="P2328" s="6" t="s">
        <v>13681</v>
      </c>
      <c r="Q2328" s="1" t="s">
        <v>10765</v>
      </c>
      <c r="R2328" s="1"/>
    </row>
    <row r="2329" spans="1:18" ht="15" customHeight="1" x14ac:dyDescent="0.2">
      <c r="A2329" s="1" t="s">
        <v>15</v>
      </c>
      <c r="B2329" s="1" t="s">
        <v>16</v>
      </c>
      <c r="C2329" s="1" t="s">
        <v>26</v>
      </c>
      <c r="D2329" s="1" t="s">
        <v>10766</v>
      </c>
      <c r="F2329" s="1" t="s">
        <v>19</v>
      </c>
      <c r="G2329" s="1" t="s">
        <v>10578</v>
      </c>
      <c r="H2329" s="1" t="s">
        <v>350</v>
      </c>
      <c r="J2329" s="1" t="s">
        <v>10767</v>
      </c>
      <c r="K2329" s="5" t="s">
        <v>12263</v>
      </c>
      <c r="L2329" s="5"/>
      <c r="M2329" s="1" t="s">
        <v>10768</v>
      </c>
      <c r="N2329" s="1"/>
      <c r="O2329" s="1"/>
      <c r="P2329" s="6" t="s">
        <v>13335</v>
      </c>
      <c r="Q2329" s="1" t="s">
        <v>10769</v>
      </c>
      <c r="R2329" s="1"/>
    </row>
    <row r="2330" spans="1:18" ht="15" customHeight="1" x14ac:dyDescent="0.2">
      <c r="A2330" s="1" t="s">
        <v>15</v>
      </c>
      <c r="B2330" s="1" t="s">
        <v>16</v>
      </c>
      <c r="C2330" s="1" t="s">
        <v>26</v>
      </c>
      <c r="D2330" s="1" t="s">
        <v>10770</v>
      </c>
      <c r="F2330" s="1" t="s">
        <v>78</v>
      </c>
      <c r="G2330" s="1" t="s">
        <v>10771</v>
      </c>
      <c r="H2330" s="1" t="s">
        <v>10772</v>
      </c>
      <c r="J2330" s="1" t="s">
        <v>10773</v>
      </c>
      <c r="K2330" s="5" t="s">
        <v>12264</v>
      </c>
      <c r="L2330" s="5" t="s">
        <v>13023</v>
      </c>
      <c r="M2330" s="1" t="s">
        <v>10774</v>
      </c>
      <c r="N2330" s="1"/>
      <c r="O2330" s="1"/>
      <c r="P2330" s="6" t="s">
        <v>13106</v>
      </c>
      <c r="Q2330" s="1" t="s">
        <v>561</v>
      </c>
      <c r="R2330" s="1"/>
    </row>
    <row r="2331" spans="1:18" ht="15" customHeight="1" x14ac:dyDescent="0.2">
      <c r="A2331" s="1" t="s">
        <v>15</v>
      </c>
      <c r="B2331" s="1" t="s">
        <v>16</v>
      </c>
      <c r="C2331" s="1" t="s">
        <v>26</v>
      </c>
      <c r="D2331" s="1" t="s">
        <v>10775</v>
      </c>
      <c r="F2331" s="1" t="s">
        <v>19</v>
      </c>
      <c r="G2331" s="1" t="s">
        <v>10776</v>
      </c>
      <c r="H2331" s="1" t="s">
        <v>1128</v>
      </c>
      <c r="J2331" s="1" t="s">
        <v>10777</v>
      </c>
      <c r="K2331" s="5"/>
      <c r="L2331" s="5"/>
      <c r="M2331" s="1" t="s">
        <v>10778</v>
      </c>
      <c r="N2331" s="1"/>
      <c r="O2331" s="1"/>
      <c r="P2331" s="6" t="s">
        <v>13139</v>
      </c>
      <c r="Q2331" s="1" t="s">
        <v>963</v>
      </c>
      <c r="R2331" s="1"/>
    </row>
    <row r="2332" spans="1:18" ht="15" customHeight="1" x14ac:dyDescent="0.2">
      <c r="A2332" s="1" t="s">
        <v>15</v>
      </c>
      <c r="B2332" s="1" t="s">
        <v>16</v>
      </c>
      <c r="C2332" s="1" t="s">
        <v>26</v>
      </c>
      <c r="D2332" s="1" t="s">
        <v>10779</v>
      </c>
      <c r="F2332" s="1" t="s">
        <v>78</v>
      </c>
      <c r="G2332" s="1" t="s">
        <v>3311</v>
      </c>
      <c r="H2332" s="1" t="s">
        <v>723</v>
      </c>
      <c r="J2332" s="1" t="s">
        <v>10780</v>
      </c>
      <c r="K2332" s="5"/>
      <c r="L2332" s="5"/>
      <c r="M2332" s="1" t="s">
        <v>10781</v>
      </c>
      <c r="N2332" s="1"/>
      <c r="O2332" s="1"/>
      <c r="P2332" s="6" t="s">
        <v>13071</v>
      </c>
      <c r="Q2332" s="1" t="s">
        <v>183</v>
      </c>
      <c r="R2332" s="1"/>
    </row>
    <row r="2333" spans="1:18" ht="15" customHeight="1" x14ac:dyDescent="0.2">
      <c r="A2333" s="1" t="s">
        <v>15</v>
      </c>
      <c r="B2333" s="1" t="s">
        <v>16</v>
      </c>
      <c r="C2333" s="1" t="s">
        <v>26</v>
      </c>
      <c r="D2333" s="1" t="s">
        <v>10782</v>
      </c>
      <c r="F2333" s="1" t="s">
        <v>19</v>
      </c>
      <c r="G2333" s="1" t="s">
        <v>10783</v>
      </c>
      <c r="H2333" s="1" t="s">
        <v>85</v>
      </c>
      <c r="J2333" s="1" t="s">
        <v>10784</v>
      </c>
      <c r="K2333" s="5"/>
      <c r="L2333" s="5" t="s">
        <v>13024</v>
      </c>
      <c r="M2333" s="1" t="s">
        <v>10785</v>
      </c>
      <c r="N2333" s="1"/>
      <c r="O2333" s="1"/>
      <c r="P2333" s="6" t="s">
        <v>13056</v>
      </c>
      <c r="Q2333" s="1" t="s">
        <v>4490</v>
      </c>
      <c r="R2333" s="1"/>
    </row>
    <row r="2334" spans="1:18" ht="15" customHeight="1" x14ac:dyDescent="0.2">
      <c r="A2334" s="1" t="s">
        <v>15</v>
      </c>
      <c r="B2334" s="1" t="s">
        <v>16</v>
      </c>
      <c r="C2334" s="1" t="s">
        <v>26</v>
      </c>
      <c r="D2334" s="1" t="s">
        <v>10786</v>
      </c>
      <c r="F2334" s="1" t="s">
        <v>19</v>
      </c>
      <c r="G2334" s="1" t="s">
        <v>2295</v>
      </c>
      <c r="H2334" s="1" t="s">
        <v>2296</v>
      </c>
      <c r="J2334" s="1" t="s">
        <v>2297</v>
      </c>
      <c r="K2334" s="5" t="s">
        <v>11329</v>
      </c>
      <c r="L2334" s="5"/>
      <c r="M2334" s="1" t="s">
        <v>10787</v>
      </c>
      <c r="N2334" s="1"/>
      <c r="O2334" s="1"/>
      <c r="P2334" s="6" t="s">
        <v>13682</v>
      </c>
      <c r="Q2334" s="1" t="s">
        <v>10788</v>
      </c>
      <c r="R2334" s="1"/>
    </row>
    <row r="2335" spans="1:18" ht="15" customHeight="1" x14ac:dyDescent="0.2">
      <c r="A2335" s="1" t="s">
        <v>15</v>
      </c>
      <c r="B2335" s="1" t="s">
        <v>16</v>
      </c>
      <c r="C2335" s="1" t="s">
        <v>26</v>
      </c>
      <c r="D2335" s="1" t="s">
        <v>10789</v>
      </c>
      <c r="F2335" s="1" t="s">
        <v>78</v>
      </c>
      <c r="G2335" s="1" t="s">
        <v>10790</v>
      </c>
      <c r="H2335" s="1" t="s">
        <v>6374</v>
      </c>
      <c r="J2335" s="1" t="s">
        <v>10791</v>
      </c>
      <c r="K2335" s="5"/>
      <c r="L2335" s="5"/>
      <c r="M2335" s="1" t="s">
        <v>10792</v>
      </c>
      <c r="N2335" s="1"/>
      <c r="O2335" s="1"/>
      <c r="P2335" s="6" t="s">
        <v>13683</v>
      </c>
      <c r="Q2335" s="1" t="s">
        <v>10793</v>
      </c>
      <c r="R2335" s="1" t="s">
        <v>189</v>
      </c>
    </row>
    <row r="2336" spans="1:18" ht="15" customHeight="1" x14ac:dyDescent="0.2">
      <c r="A2336" s="1" t="s">
        <v>15</v>
      </c>
      <c r="B2336" s="1" t="s">
        <v>16</v>
      </c>
      <c r="C2336" s="1" t="s">
        <v>26</v>
      </c>
      <c r="D2336" s="1" t="s">
        <v>10794</v>
      </c>
      <c r="F2336" s="1" t="s">
        <v>19</v>
      </c>
      <c r="G2336" s="1" t="s">
        <v>10795</v>
      </c>
      <c r="H2336" s="1" t="s">
        <v>2521</v>
      </c>
      <c r="J2336" s="1" t="s">
        <v>10796</v>
      </c>
      <c r="K2336" s="5" t="s">
        <v>12265</v>
      </c>
      <c r="L2336" s="5"/>
      <c r="M2336" s="1" t="s">
        <v>10797</v>
      </c>
      <c r="N2336" s="1"/>
      <c r="O2336" s="1"/>
      <c r="P2336" s="6" t="s">
        <v>13684</v>
      </c>
      <c r="Q2336" s="1" t="s">
        <v>5235</v>
      </c>
      <c r="R2336" s="1"/>
    </row>
    <row r="2337" spans="1:18" ht="15" customHeight="1" x14ac:dyDescent="0.2">
      <c r="A2337" s="1" t="s">
        <v>15</v>
      </c>
      <c r="B2337" s="1" t="s">
        <v>16</v>
      </c>
      <c r="C2337" s="1" t="s">
        <v>26</v>
      </c>
      <c r="D2337" s="1" t="s">
        <v>10798</v>
      </c>
      <c r="F2337" s="1" t="s">
        <v>19</v>
      </c>
      <c r="G2337" s="1" t="s">
        <v>10799</v>
      </c>
      <c r="H2337" s="1" t="s">
        <v>1713</v>
      </c>
      <c r="J2337" s="1" t="s">
        <v>10800</v>
      </c>
      <c r="K2337" s="5"/>
      <c r="L2337" s="5" t="s">
        <v>13025</v>
      </c>
      <c r="M2337" s="1" t="s">
        <v>787</v>
      </c>
      <c r="N2337" s="1"/>
      <c r="O2337" s="1"/>
      <c r="P2337" s="6" t="s">
        <v>13068</v>
      </c>
      <c r="Q2337" s="1" t="s">
        <v>106</v>
      </c>
      <c r="R2337" s="1"/>
    </row>
    <row r="2338" spans="1:18" ht="15" customHeight="1" x14ac:dyDescent="0.2">
      <c r="A2338" s="1" t="s">
        <v>15</v>
      </c>
      <c r="B2338" s="1" t="s">
        <v>16</v>
      </c>
      <c r="C2338" s="1" t="s">
        <v>26</v>
      </c>
      <c r="D2338" s="1" t="s">
        <v>10801</v>
      </c>
      <c r="F2338" s="1" t="s">
        <v>19</v>
      </c>
      <c r="G2338" s="1" t="s">
        <v>151</v>
      </c>
      <c r="H2338" s="1" t="s">
        <v>886</v>
      </c>
      <c r="J2338" s="1" t="s">
        <v>9748</v>
      </c>
      <c r="K2338" s="5" t="s">
        <v>12137</v>
      </c>
      <c r="L2338" s="5"/>
      <c r="M2338" s="1" t="s">
        <v>9749</v>
      </c>
      <c r="N2338" s="1" t="s">
        <v>10802</v>
      </c>
      <c r="O2338" s="1"/>
      <c r="P2338" s="6" t="s">
        <v>13188</v>
      </c>
      <c r="Q2338" s="1" t="s">
        <v>223</v>
      </c>
      <c r="R2338" s="1"/>
    </row>
    <row r="2339" spans="1:18" ht="15" customHeight="1" x14ac:dyDescent="0.2">
      <c r="A2339" s="1" t="s">
        <v>15</v>
      </c>
      <c r="B2339" s="1" t="s">
        <v>16</v>
      </c>
      <c r="C2339" s="1" t="s">
        <v>26</v>
      </c>
      <c r="D2339" s="1" t="s">
        <v>10803</v>
      </c>
      <c r="F2339" s="1" t="s">
        <v>78</v>
      </c>
      <c r="G2339" s="1" t="s">
        <v>10804</v>
      </c>
      <c r="H2339" s="1" t="s">
        <v>214</v>
      </c>
      <c r="J2339" s="1" t="s">
        <v>10805</v>
      </c>
      <c r="K2339" s="5"/>
      <c r="L2339" s="5" t="s">
        <v>13026</v>
      </c>
      <c r="M2339" s="1" t="s">
        <v>10806</v>
      </c>
      <c r="N2339" s="1"/>
      <c r="O2339" s="1"/>
      <c r="P2339" s="6" t="s">
        <v>13625</v>
      </c>
      <c r="Q2339" s="1" t="s">
        <v>56</v>
      </c>
      <c r="R2339" s="1"/>
    </row>
    <row r="2340" spans="1:18" ht="15" customHeight="1" x14ac:dyDescent="0.2">
      <c r="A2340" s="1" t="s">
        <v>15</v>
      </c>
      <c r="B2340" s="1" t="s">
        <v>16</v>
      </c>
      <c r="C2340" s="1" t="s">
        <v>26</v>
      </c>
      <c r="D2340" s="1" t="s">
        <v>10807</v>
      </c>
      <c r="F2340" s="1" t="s">
        <v>78</v>
      </c>
      <c r="G2340" s="1" t="s">
        <v>10808</v>
      </c>
      <c r="H2340" s="1" t="s">
        <v>9548</v>
      </c>
      <c r="J2340" s="1" t="s">
        <v>10809</v>
      </c>
      <c r="K2340" s="5"/>
      <c r="L2340" s="5"/>
      <c r="M2340" s="1" t="s">
        <v>10810</v>
      </c>
      <c r="N2340" s="1" t="s">
        <v>10811</v>
      </c>
      <c r="O2340" s="1"/>
      <c r="P2340" s="6" t="s">
        <v>13685</v>
      </c>
      <c r="Q2340" s="1" t="s">
        <v>9002</v>
      </c>
      <c r="R2340" s="1" t="s">
        <v>25</v>
      </c>
    </row>
    <row r="2341" spans="1:18" ht="15" customHeight="1" x14ac:dyDescent="0.2">
      <c r="A2341" s="1" t="s">
        <v>15</v>
      </c>
      <c r="B2341" s="1" t="s">
        <v>16</v>
      </c>
      <c r="C2341" s="1" t="s">
        <v>26</v>
      </c>
      <c r="D2341" s="1" t="s">
        <v>10812</v>
      </c>
      <c r="F2341" s="1" t="s">
        <v>19</v>
      </c>
      <c r="G2341" s="1" t="s">
        <v>10813</v>
      </c>
      <c r="H2341" s="1" t="s">
        <v>10814</v>
      </c>
      <c r="J2341" s="1" t="s">
        <v>10815</v>
      </c>
      <c r="K2341" s="5"/>
      <c r="L2341" s="5" t="s">
        <v>13027</v>
      </c>
      <c r="M2341" s="1" t="s">
        <v>10816</v>
      </c>
      <c r="N2341" s="1"/>
      <c r="O2341" s="1"/>
      <c r="P2341" s="6" t="s">
        <v>13054</v>
      </c>
      <c r="Q2341" s="1" t="s">
        <v>38</v>
      </c>
      <c r="R2341" s="1"/>
    </row>
    <row r="2342" spans="1:18" ht="15" customHeight="1" x14ac:dyDescent="0.2">
      <c r="A2342" s="1" t="s">
        <v>15</v>
      </c>
      <c r="B2342" s="1" t="s">
        <v>16</v>
      </c>
      <c r="C2342" s="1" t="s">
        <v>26</v>
      </c>
      <c r="D2342" s="1" t="s">
        <v>10817</v>
      </c>
      <c r="F2342" s="1" t="s">
        <v>19</v>
      </c>
      <c r="G2342" s="1" t="s">
        <v>6278</v>
      </c>
      <c r="H2342" s="1" t="s">
        <v>10818</v>
      </c>
      <c r="J2342" s="1" t="s">
        <v>10819</v>
      </c>
      <c r="K2342" s="5" t="s">
        <v>12266</v>
      </c>
      <c r="L2342" s="5"/>
      <c r="M2342" s="1" t="s">
        <v>10820</v>
      </c>
      <c r="N2342" s="1" t="s">
        <v>10821</v>
      </c>
      <c r="O2342" s="1" t="s">
        <v>10822</v>
      </c>
      <c r="P2342" s="6" t="s">
        <v>13068</v>
      </c>
      <c r="Q2342" s="1" t="s">
        <v>106</v>
      </c>
      <c r="R2342" s="1"/>
    </row>
    <row r="2343" spans="1:18" ht="15" customHeight="1" x14ac:dyDescent="0.2">
      <c r="A2343" s="1" t="s">
        <v>15</v>
      </c>
      <c r="B2343" s="1" t="s">
        <v>16</v>
      </c>
      <c r="C2343" s="1" t="s">
        <v>26</v>
      </c>
      <c r="D2343" s="1" t="s">
        <v>10823</v>
      </c>
      <c r="F2343" s="1" t="s">
        <v>19</v>
      </c>
      <c r="G2343" s="1" t="s">
        <v>10824</v>
      </c>
      <c r="H2343" s="1" t="s">
        <v>9907</v>
      </c>
      <c r="J2343" s="1" t="s">
        <v>10825</v>
      </c>
      <c r="K2343" s="5"/>
      <c r="L2343" s="5" t="s">
        <v>13028</v>
      </c>
      <c r="M2343" s="1" t="s">
        <v>10826</v>
      </c>
      <c r="N2343" s="1"/>
      <c r="O2343" s="1"/>
      <c r="P2343" s="6" t="s">
        <v>13063</v>
      </c>
      <c r="Q2343" s="1" t="s">
        <v>380</v>
      </c>
      <c r="R2343" s="1"/>
    </row>
    <row r="2344" spans="1:18" ht="15" customHeight="1" x14ac:dyDescent="0.2">
      <c r="A2344" s="1" t="s">
        <v>15</v>
      </c>
      <c r="B2344" s="1" t="s">
        <v>16</v>
      </c>
      <c r="C2344" s="1" t="s">
        <v>26</v>
      </c>
      <c r="D2344" s="1" t="s">
        <v>10827</v>
      </c>
      <c r="F2344" s="1" t="s">
        <v>78</v>
      </c>
      <c r="G2344" s="1" t="s">
        <v>6769</v>
      </c>
      <c r="H2344" s="1" t="s">
        <v>2559</v>
      </c>
      <c r="J2344" s="1" t="s">
        <v>10828</v>
      </c>
      <c r="K2344" s="5" t="s">
        <v>12267</v>
      </c>
      <c r="L2344" s="5"/>
      <c r="M2344" s="1" t="s">
        <v>10829</v>
      </c>
      <c r="N2344" s="1"/>
      <c r="O2344" s="1"/>
      <c r="P2344" s="6" t="s">
        <v>13686</v>
      </c>
      <c r="Q2344" s="1" t="s">
        <v>10830</v>
      </c>
      <c r="R2344" s="1"/>
    </row>
    <row r="2345" spans="1:18" ht="15" customHeight="1" x14ac:dyDescent="0.2">
      <c r="A2345" s="1" t="s">
        <v>15</v>
      </c>
      <c r="B2345" s="1" t="s">
        <v>16</v>
      </c>
      <c r="C2345" s="1" t="s">
        <v>26</v>
      </c>
      <c r="D2345" s="1" t="s">
        <v>10831</v>
      </c>
      <c r="F2345" s="1" t="s">
        <v>19</v>
      </c>
      <c r="G2345" s="1" t="s">
        <v>10832</v>
      </c>
      <c r="H2345" s="1" t="s">
        <v>770</v>
      </c>
      <c r="J2345" s="1" t="s">
        <v>10833</v>
      </c>
      <c r="K2345" s="5" t="s">
        <v>12268</v>
      </c>
      <c r="L2345" s="5"/>
      <c r="M2345" s="1" t="s">
        <v>10834</v>
      </c>
      <c r="N2345" s="1"/>
      <c r="O2345" s="1"/>
      <c r="P2345" s="6" t="s">
        <v>13080</v>
      </c>
      <c r="Q2345" s="1" t="s">
        <v>327</v>
      </c>
      <c r="R2345" s="1" t="s">
        <v>156</v>
      </c>
    </row>
    <row r="2346" spans="1:18" ht="15" customHeight="1" x14ac:dyDescent="0.2">
      <c r="A2346" s="1" t="s">
        <v>15</v>
      </c>
      <c r="B2346" s="1" t="s">
        <v>16</v>
      </c>
      <c r="C2346" s="1" t="s">
        <v>26</v>
      </c>
      <c r="D2346" s="1" t="s">
        <v>10835</v>
      </c>
      <c r="F2346" s="1" t="s">
        <v>19</v>
      </c>
      <c r="G2346" s="1" t="s">
        <v>784</v>
      </c>
      <c r="H2346" s="1" t="s">
        <v>2941</v>
      </c>
      <c r="J2346" s="1" t="s">
        <v>10836</v>
      </c>
      <c r="K2346" s="5"/>
      <c r="L2346" s="5" t="s">
        <v>13029</v>
      </c>
      <c r="M2346" s="1" t="s">
        <v>10837</v>
      </c>
      <c r="N2346" s="1" t="s">
        <v>10838</v>
      </c>
      <c r="O2346" s="1"/>
      <c r="P2346" s="6" t="s">
        <v>13687</v>
      </c>
      <c r="Q2346" s="1" t="s">
        <v>10839</v>
      </c>
      <c r="R2346" s="1"/>
    </row>
    <row r="2347" spans="1:18" ht="15" customHeight="1" x14ac:dyDescent="0.2">
      <c r="A2347" s="1" t="s">
        <v>15</v>
      </c>
      <c r="B2347" s="1" t="s">
        <v>16</v>
      </c>
      <c r="C2347" s="1" t="s">
        <v>26</v>
      </c>
      <c r="D2347" s="1" t="s">
        <v>10840</v>
      </c>
      <c r="F2347" s="1" t="s">
        <v>19</v>
      </c>
      <c r="G2347" s="1" t="s">
        <v>10841</v>
      </c>
      <c r="H2347" s="1" t="s">
        <v>10842</v>
      </c>
      <c r="J2347" s="1" t="s">
        <v>10843</v>
      </c>
      <c r="K2347" s="5" t="s">
        <v>12269</v>
      </c>
      <c r="L2347" s="5"/>
      <c r="M2347" s="1" t="s">
        <v>4269</v>
      </c>
      <c r="N2347" s="1"/>
      <c r="O2347" s="1"/>
      <c r="P2347" s="6" t="s">
        <v>13164</v>
      </c>
      <c r="Q2347" s="1" t="s">
        <v>4224</v>
      </c>
      <c r="R2347" s="1" t="s">
        <v>25</v>
      </c>
    </row>
    <row r="2348" spans="1:18" ht="15" customHeight="1" x14ac:dyDescent="0.2">
      <c r="A2348" s="1" t="s">
        <v>15</v>
      </c>
      <c r="B2348" s="1" t="s">
        <v>16</v>
      </c>
      <c r="C2348" s="1" t="s">
        <v>26</v>
      </c>
      <c r="D2348" s="1" t="s">
        <v>10844</v>
      </c>
      <c r="F2348" s="1" t="s">
        <v>19</v>
      </c>
      <c r="G2348" s="1" t="s">
        <v>10845</v>
      </c>
      <c r="H2348" s="1" t="s">
        <v>1082</v>
      </c>
      <c r="J2348" s="1" t="s">
        <v>10846</v>
      </c>
      <c r="K2348" s="5" t="s">
        <v>12270</v>
      </c>
      <c r="L2348" s="5"/>
      <c r="M2348" s="1" t="s">
        <v>10847</v>
      </c>
      <c r="N2348" s="1"/>
      <c r="O2348" s="1"/>
      <c r="P2348" s="6" t="s">
        <v>13103</v>
      </c>
      <c r="Q2348" s="1" t="s">
        <v>543</v>
      </c>
      <c r="R2348" s="1"/>
    </row>
    <row r="2349" spans="1:18" ht="15" customHeight="1" x14ac:dyDescent="0.2">
      <c r="A2349" s="1" t="s">
        <v>15</v>
      </c>
      <c r="B2349" s="1" t="s">
        <v>16</v>
      </c>
      <c r="C2349" s="1" t="s">
        <v>26</v>
      </c>
      <c r="D2349" s="1" t="s">
        <v>10848</v>
      </c>
      <c r="F2349" s="1" t="s">
        <v>78</v>
      </c>
      <c r="G2349" s="1" t="s">
        <v>10849</v>
      </c>
      <c r="H2349" s="1" t="s">
        <v>2411</v>
      </c>
      <c r="J2349" s="1" t="s">
        <v>10850</v>
      </c>
      <c r="K2349" s="5" t="s">
        <v>12271</v>
      </c>
      <c r="L2349" s="5"/>
      <c r="M2349" s="1" t="s">
        <v>10851</v>
      </c>
      <c r="N2349" s="1"/>
      <c r="O2349" s="1"/>
      <c r="P2349" s="6" t="s">
        <v>13688</v>
      </c>
      <c r="Q2349" s="1" t="s">
        <v>10852</v>
      </c>
      <c r="R2349" s="1"/>
    </row>
    <row r="2350" spans="1:18" ht="15" customHeight="1" x14ac:dyDescent="0.2">
      <c r="A2350" s="1" t="s">
        <v>15</v>
      </c>
      <c r="B2350" s="1" t="s">
        <v>16</v>
      </c>
      <c r="C2350" s="1" t="s">
        <v>26</v>
      </c>
      <c r="D2350" s="1" t="s">
        <v>10853</v>
      </c>
      <c r="F2350" s="1" t="s">
        <v>19</v>
      </c>
      <c r="G2350" s="1" t="s">
        <v>10854</v>
      </c>
      <c r="H2350" s="1" t="s">
        <v>1302</v>
      </c>
      <c r="J2350" s="1" t="s">
        <v>10855</v>
      </c>
      <c r="K2350" s="5" t="s">
        <v>12272</v>
      </c>
      <c r="L2350" s="5"/>
      <c r="M2350" s="1" t="s">
        <v>10856</v>
      </c>
      <c r="N2350" s="1"/>
      <c r="O2350" s="1"/>
      <c r="P2350" s="6" t="s">
        <v>13066</v>
      </c>
      <c r="Q2350" s="1" t="s">
        <v>106</v>
      </c>
      <c r="R2350" s="1"/>
    </row>
    <row r="2351" spans="1:18" ht="15" customHeight="1" x14ac:dyDescent="0.2">
      <c r="A2351" s="1" t="s">
        <v>15</v>
      </c>
      <c r="B2351" s="1" t="s">
        <v>16</v>
      </c>
      <c r="C2351" s="1" t="s">
        <v>26</v>
      </c>
      <c r="D2351" s="1" t="s">
        <v>10857</v>
      </c>
      <c r="F2351" s="1" t="s">
        <v>19</v>
      </c>
      <c r="G2351" s="1" t="s">
        <v>10858</v>
      </c>
      <c r="H2351" s="1" t="s">
        <v>281</v>
      </c>
      <c r="J2351" s="1" t="s">
        <v>10859</v>
      </c>
      <c r="K2351" s="5"/>
      <c r="L2351" s="5" t="s">
        <v>13030</v>
      </c>
      <c r="M2351" s="1" t="s">
        <v>10860</v>
      </c>
      <c r="N2351" s="1"/>
      <c r="O2351" s="1"/>
      <c r="P2351" s="6" t="s">
        <v>13689</v>
      </c>
      <c r="Q2351" s="1" t="s">
        <v>10861</v>
      </c>
      <c r="R2351" s="1"/>
    </row>
    <row r="2352" spans="1:18" ht="15" customHeight="1" x14ac:dyDescent="0.2">
      <c r="A2352" s="1" t="s">
        <v>15</v>
      </c>
      <c r="B2352" s="1" t="s">
        <v>16</v>
      </c>
      <c r="C2352" s="1" t="s">
        <v>26</v>
      </c>
      <c r="D2352" s="1" t="s">
        <v>10862</v>
      </c>
      <c r="F2352" s="1" t="s">
        <v>19</v>
      </c>
      <c r="G2352" s="1" t="s">
        <v>10863</v>
      </c>
      <c r="H2352" s="1" t="s">
        <v>1898</v>
      </c>
      <c r="J2352" s="1" t="s">
        <v>10864</v>
      </c>
      <c r="K2352" s="5" t="s">
        <v>12273</v>
      </c>
      <c r="L2352" s="5"/>
      <c r="M2352" s="1" t="s">
        <v>10865</v>
      </c>
      <c r="N2352" s="1"/>
      <c r="O2352" s="1"/>
      <c r="P2352" s="6" t="s">
        <v>13057</v>
      </c>
      <c r="Q2352" s="1" t="s">
        <v>56</v>
      </c>
      <c r="R2352" s="1"/>
    </row>
    <row r="2353" spans="1:18" ht="15" customHeight="1" x14ac:dyDescent="0.2">
      <c r="A2353" s="1" t="s">
        <v>15</v>
      </c>
      <c r="B2353" s="1" t="s">
        <v>16</v>
      </c>
      <c r="C2353" s="1" t="s">
        <v>26</v>
      </c>
      <c r="D2353" s="1" t="s">
        <v>10866</v>
      </c>
      <c r="F2353" s="1" t="s">
        <v>19</v>
      </c>
      <c r="G2353" s="1" t="s">
        <v>10867</v>
      </c>
      <c r="H2353" s="1" t="s">
        <v>10868</v>
      </c>
      <c r="J2353" s="1" t="s">
        <v>10869</v>
      </c>
      <c r="K2353" s="5"/>
      <c r="L2353" s="5" t="s">
        <v>13031</v>
      </c>
      <c r="M2353" s="1" t="s">
        <v>10870</v>
      </c>
      <c r="N2353" s="1"/>
      <c r="O2353" s="1"/>
      <c r="P2353" s="6" t="s">
        <v>13136</v>
      </c>
      <c r="Q2353" s="1" t="s">
        <v>10871</v>
      </c>
      <c r="R2353" s="1" t="s">
        <v>156</v>
      </c>
    </row>
    <row r="2354" spans="1:18" ht="15" customHeight="1" x14ac:dyDescent="0.2">
      <c r="A2354" s="1" t="s">
        <v>15</v>
      </c>
      <c r="B2354" s="1" t="s">
        <v>16</v>
      </c>
      <c r="C2354" s="1" t="s">
        <v>26</v>
      </c>
      <c r="D2354" s="1" t="s">
        <v>10872</v>
      </c>
      <c r="F2354" s="1" t="s">
        <v>19</v>
      </c>
      <c r="G2354" s="1" t="s">
        <v>10873</v>
      </c>
      <c r="H2354" s="1" t="s">
        <v>10874</v>
      </c>
      <c r="J2354" s="1" t="s">
        <v>10875</v>
      </c>
      <c r="K2354" s="5" t="s">
        <v>12274</v>
      </c>
      <c r="L2354" s="5"/>
      <c r="M2354" s="1" t="s">
        <v>10876</v>
      </c>
      <c r="N2354" s="1"/>
      <c r="O2354" s="1"/>
      <c r="P2354" s="6" t="s">
        <v>13077</v>
      </c>
      <c r="Q2354" s="1" t="s">
        <v>106</v>
      </c>
      <c r="R2354" s="1"/>
    </row>
    <row r="2355" spans="1:18" ht="15" customHeight="1" x14ac:dyDescent="0.2">
      <c r="A2355" s="1" t="s">
        <v>15</v>
      </c>
      <c r="B2355" s="1" t="s">
        <v>16</v>
      </c>
      <c r="C2355" s="1" t="s">
        <v>26</v>
      </c>
      <c r="D2355" s="1" t="s">
        <v>10877</v>
      </c>
      <c r="F2355" s="1" t="s">
        <v>78</v>
      </c>
      <c r="G2355" s="1" t="s">
        <v>10878</v>
      </c>
      <c r="H2355" s="1" t="s">
        <v>2359</v>
      </c>
      <c r="J2355" s="1" t="s">
        <v>10879</v>
      </c>
      <c r="K2355" s="5"/>
      <c r="L2355" s="5"/>
      <c r="M2355" s="1" t="s">
        <v>10880</v>
      </c>
      <c r="N2355" s="1"/>
      <c r="O2355" s="1"/>
      <c r="P2355" s="6" t="s">
        <v>13101</v>
      </c>
      <c r="Q2355" s="1" t="s">
        <v>528</v>
      </c>
      <c r="R2355" s="1"/>
    </row>
    <row r="2356" spans="1:18" ht="15" customHeight="1" x14ac:dyDescent="0.2">
      <c r="A2356" s="1" t="s">
        <v>15</v>
      </c>
      <c r="B2356" s="1" t="s">
        <v>16</v>
      </c>
      <c r="C2356" s="1" t="s">
        <v>26</v>
      </c>
      <c r="D2356" s="1" t="s">
        <v>10881</v>
      </c>
      <c r="F2356" s="1" t="s">
        <v>19</v>
      </c>
      <c r="G2356" s="1" t="s">
        <v>10882</v>
      </c>
      <c r="H2356" s="1" t="s">
        <v>10883</v>
      </c>
      <c r="J2356" s="1" t="s">
        <v>10884</v>
      </c>
      <c r="K2356" s="5" t="s">
        <v>12275</v>
      </c>
      <c r="L2356" s="5"/>
      <c r="M2356" s="1" t="s">
        <v>10885</v>
      </c>
      <c r="N2356" s="1" t="s">
        <v>10886</v>
      </c>
      <c r="O2356" s="1"/>
      <c r="P2356" s="6" t="s">
        <v>13192</v>
      </c>
      <c r="Q2356" s="1" t="s">
        <v>10887</v>
      </c>
      <c r="R2356" s="1" t="s">
        <v>459</v>
      </c>
    </row>
    <row r="2357" spans="1:18" ht="15" customHeight="1" x14ac:dyDescent="0.2">
      <c r="A2357" s="1" t="s">
        <v>15</v>
      </c>
      <c r="B2357" s="1" t="s">
        <v>16</v>
      </c>
      <c r="C2357" s="1" t="s">
        <v>26</v>
      </c>
      <c r="D2357" s="1" t="s">
        <v>10888</v>
      </c>
      <c r="F2357" s="1" t="s">
        <v>19</v>
      </c>
      <c r="G2357" s="1" t="s">
        <v>10889</v>
      </c>
      <c r="H2357" s="1" t="s">
        <v>377</v>
      </c>
      <c r="J2357" s="1" t="s">
        <v>10890</v>
      </c>
      <c r="K2357" s="5" t="s">
        <v>12276</v>
      </c>
      <c r="L2357" s="5"/>
      <c r="M2357" s="1" t="s">
        <v>10891</v>
      </c>
      <c r="N2357" s="1"/>
      <c r="O2357" s="1"/>
      <c r="P2357" s="6" t="s">
        <v>13063</v>
      </c>
      <c r="Q2357" s="1" t="s">
        <v>516</v>
      </c>
      <c r="R2357" s="1"/>
    </row>
    <row r="2358" spans="1:18" ht="15" customHeight="1" x14ac:dyDescent="0.2">
      <c r="A2358" s="1" t="s">
        <v>15</v>
      </c>
      <c r="B2358" s="1" t="s">
        <v>16</v>
      </c>
      <c r="C2358" s="1" t="s">
        <v>26</v>
      </c>
      <c r="D2358" s="1" t="s">
        <v>10892</v>
      </c>
      <c r="F2358" s="1" t="s">
        <v>78</v>
      </c>
      <c r="G2358" s="1" t="s">
        <v>10893</v>
      </c>
      <c r="H2358" s="1" t="s">
        <v>10894</v>
      </c>
      <c r="J2358" s="1" t="s">
        <v>10895</v>
      </c>
      <c r="K2358" s="5" t="s">
        <v>12277</v>
      </c>
      <c r="L2358" s="5"/>
      <c r="M2358" s="1" t="s">
        <v>1653</v>
      </c>
      <c r="N2358" s="1" t="s">
        <v>4901</v>
      </c>
      <c r="O2358" s="1"/>
      <c r="P2358" s="6" t="s">
        <v>13052</v>
      </c>
      <c r="Q2358" s="1" t="s">
        <v>24</v>
      </c>
      <c r="R2358" s="1" t="s">
        <v>189</v>
      </c>
    </row>
    <row r="2359" spans="1:18" ht="15" customHeight="1" x14ac:dyDescent="0.2">
      <c r="A2359" s="1" t="s">
        <v>15</v>
      </c>
      <c r="B2359" s="1" t="s">
        <v>16</v>
      </c>
      <c r="C2359" s="1" t="s">
        <v>17</v>
      </c>
      <c r="D2359" s="1" t="s">
        <v>10896</v>
      </c>
      <c r="F2359" s="1" t="s">
        <v>19</v>
      </c>
      <c r="G2359" s="1" t="s">
        <v>10897</v>
      </c>
      <c r="H2359" s="1" t="s">
        <v>10898</v>
      </c>
      <c r="J2359" s="1" t="s">
        <v>10899</v>
      </c>
      <c r="K2359" s="5" t="s">
        <v>12278</v>
      </c>
      <c r="L2359" s="5"/>
      <c r="M2359" s="1" t="s">
        <v>10900</v>
      </c>
      <c r="N2359" s="1"/>
      <c r="O2359" s="1"/>
      <c r="P2359" s="6" t="s">
        <v>13226</v>
      </c>
      <c r="Q2359" s="1" t="s">
        <v>5667</v>
      </c>
      <c r="R2359" s="1" t="s">
        <v>25</v>
      </c>
    </row>
    <row r="2360" spans="1:18" ht="15" customHeight="1" x14ac:dyDescent="0.2">
      <c r="A2360" s="1" t="s">
        <v>15</v>
      </c>
      <c r="B2360" s="1" t="s">
        <v>16</v>
      </c>
      <c r="C2360" s="1" t="s">
        <v>26</v>
      </c>
      <c r="D2360" s="1" t="s">
        <v>10901</v>
      </c>
      <c r="F2360" s="1" t="s">
        <v>19</v>
      </c>
      <c r="G2360" s="1" t="s">
        <v>10902</v>
      </c>
      <c r="H2360" s="1" t="s">
        <v>295</v>
      </c>
      <c r="J2360" s="1" t="s">
        <v>10903</v>
      </c>
      <c r="K2360" s="5"/>
      <c r="L2360" s="5"/>
      <c r="M2360" s="1" t="s">
        <v>10904</v>
      </c>
      <c r="N2360" s="1" t="s">
        <v>10905</v>
      </c>
      <c r="O2360" s="1"/>
      <c r="P2360" s="6" t="s">
        <v>13564</v>
      </c>
      <c r="Q2360" s="1" t="s">
        <v>10176</v>
      </c>
      <c r="R2360" s="1"/>
    </row>
    <row r="2361" spans="1:18" ht="15" customHeight="1" x14ac:dyDescent="0.2">
      <c r="A2361" s="1" t="s">
        <v>15</v>
      </c>
      <c r="B2361" s="1" t="s">
        <v>16</v>
      </c>
      <c r="C2361" s="1" t="s">
        <v>17</v>
      </c>
      <c r="D2361" s="1" t="s">
        <v>10906</v>
      </c>
      <c r="F2361" s="1" t="s">
        <v>78</v>
      </c>
      <c r="G2361" s="1" t="s">
        <v>10907</v>
      </c>
      <c r="H2361" s="1" t="s">
        <v>2649</v>
      </c>
      <c r="J2361" s="1" t="s">
        <v>10908</v>
      </c>
      <c r="K2361" s="5"/>
      <c r="L2361" s="5" t="s">
        <v>13032</v>
      </c>
      <c r="M2361" s="1" t="s">
        <v>10909</v>
      </c>
      <c r="N2361" s="1"/>
      <c r="O2361" s="1"/>
      <c r="P2361" s="6" t="s">
        <v>13690</v>
      </c>
      <c r="Q2361" s="1" t="s">
        <v>6576</v>
      </c>
      <c r="R2361" s="1"/>
    </row>
    <row r="2362" spans="1:18" ht="15" customHeight="1" x14ac:dyDescent="0.2">
      <c r="A2362" s="1" t="s">
        <v>15</v>
      </c>
      <c r="B2362" s="1" t="s">
        <v>16</v>
      </c>
      <c r="C2362" s="1" t="s">
        <v>26</v>
      </c>
      <c r="D2362" s="1" t="s">
        <v>10910</v>
      </c>
      <c r="F2362" s="1" t="s">
        <v>19</v>
      </c>
      <c r="G2362" s="1" t="s">
        <v>10911</v>
      </c>
      <c r="H2362" s="1" t="s">
        <v>679</v>
      </c>
      <c r="J2362" s="1" t="s">
        <v>10912</v>
      </c>
      <c r="K2362" s="5" t="s">
        <v>12279</v>
      </c>
      <c r="L2362" s="5"/>
      <c r="M2362" s="1" t="s">
        <v>10913</v>
      </c>
      <c r="N2362" s="1"/>
      <c r="O2362" s="1"/>
      <c r="P2362" s="6" t="s">
        <v>13691</v>
      </c>
      <c r="Q2362" s="1" t="s">
        <v>10914</v>
      </c>
      <c r="R2362" s="1"/>
    </row>
    <row r="2363" spans="1:18" ht="15" customHeight="1" x14ac:dyDescent="0.2">
      <c r="A2363" s="1" t="s">
        <v>15</v>
      </c>
      <c r="B2363" s="1" t="s">
        <v>16</v>
      </c>
      <c r="C2363" s="1" t="s">
        <v>26</v>
      </c>
      <c r="D2363" s="1" t="s">
        <v>10915</v>
      </c>
      <c r="F2363" s="1" t="s">
        <v>19</v>
      </c>
      <c r="G2363" s="1" t="s">
        <v>4390</v>
      </c>
      <c r="H2363" s="1" t="s">
        <v>1128</v>
      </c>
      <c r="J2363" s="1" t="s">
        <v>10916</v>
      </c>
      <c r="K2363" s="5" t="s">
        <v>12280</v>
      </c>
      <c r="L2363" s="5"/>
      <c r="M2363" s="1" t="s">
        <v>10917</v>
      </c>
      <c r="N2363" s="1"/>
      <c r="O2363" s="1"/>
      <c r="P2363" s="6" t="s">
        <v>13066</v>
      </c>
      <c r="Q2363" s="1" t="s">
        <v>106</v>
      </c>
      <c r="R2363" s="1" t="s">
        <v>189</v>
      </c>
    </row>
    <row r="2364" spans="1:18" ht="15" customHeight="1" x14ac:dyDescent="0.2">
      <c r="A2364" s="1" t="s">
        <v>15</v>
      </c>
      <c r="B2364" s="1" t="s">
        <v>16</v>
      </c>
      <c r="C2364" s="1" t="s">
        <v>26</v>
      </c>
      <c r="D2364" s="1" t="s">
        <v>10918</v>
      </c>
      <c r="F2364" s="1" t="s">
        <v>19</v>
      </c>
      <c r="G2364" s="1" t="s">
        <v>10919</v>
      </c>
      <c r="H2364" s="1" t="s">
        <v>10920</v>
      </c>
      <c r="J2364" s="1" t="s">
        <v>10921</v>
      </c>
      <c r="K2364" s="5" t="s">
        <v>12281</v>
      </c>
      <c r="L2364" s="5"/>
      <c r="M2364" s="1" t="s">
        <v>10922</v>
      </c>
      <c r="N2364" s="1"/>
      <c r="O2364" s="1"/>
      <c r="P2364" s="6" t="s">
        <v>13692</v>
      </c>
      <c r="Q2364" s="1" t="s">
        <v>10923</v>
      </c>
      <c r="R2364" s="1"/>
    </row>
    <row r="2365" spans="1:18" ht="15" customHeight="1" x14ac:dyDescent="0.2">
      <c r="A2365" s="1" t="s">
        <v>15</v>
      </c>
      <c r="B2365" s="1" t="s">
        <v>16</v>
      </c>
      <c r="C2365" s="1" t="s">
        <v>26</v>
      </c>
      <c r="D2365" s="1" t="s">
        <v>10924</v>
      </c>
      <c r="F2365" s="1" t="s">
        <v>19</v>
      </c>
      <c r="G2365" s="1" t="s">
        <v>10925</v>
      </c>
      <c r="H2365" s="1" t="s">
        <v>1233</v>
      </c>
      <c r="J2365" s="1" t="s">
        <v>10926</v>
      </c>
      <c r="K2365" s="5" t="s">
        <v>12282</v>
      </c>
      <c r="L2365" s="5"/>
      <c r="M2365" s="1" t="s">
        <v>10927</v>
      </c>
      <c r="N2365" s="1"/>
      <c r="O2365" s="1"/>
      <c r="P2365" s="6" t="s">
        <v>13286</v>
      </c>
      <c r="Q2365" s="1" t="s">
        <v>3132</v>
      </c>
      <c r="R2365" s="1"/>
    </row>
    <row r="2366" spans="1:18" ht="15" customHeight="1" x14ac:dyDescent="0.2">
      <c r="A2366" s="1" t="s">
        <v>15</v>
      </c>
      <c r="B2366" s="1" t="s">
        <v>16</v>
      </c>
      <c r="C2366" s="1" t="s">
        <v>26</v>
      </c>
      <c r="D2366" s="1" t="s">
        <v>10928</v>
      </c>
      <c r="F2366" s="1" t="s">
        <v>19</v>
      </c>
      <c r="G2366" s="1" t="s">
        <v>10929</v>
      </c>
      <c r="H2366" s="1" t="s">
        <v>5650</v>
      </c>
      <c r="J2366" s="1" t="s">
        <v>10930</v>
      </c>
      <c r="K2366" s="5"/>
      <c r="L2366" s="5"/>
      <c r="M2366" s="1" t="s">
        <v>7519</v>
      </c>
      <c r="N2366" s="1"/>
      <c r="O2366" s="1"/>
      <c r="P2366" s="6" t="s">
        <v>13077</v>
      </c>
      <c r="Q2366" s="1" t="s">
        <v>106</v>
      </c>
      <c r="R2366" s="1" t="s">
        <v>189</v>
      </c>
    </row>
    <row r="2367" spans="1:18" ht="15" customHeight="1" x14ac:dyDescent="0.2">
      <c r="A2367" s="1" t="s">
        <v>15</v>
      </c>
      <c r="B2367" s="1" t="s">
        <v>16</v>
      </c>
      <c r="C2367" s="1" t="s">
        <v>26</v>
      </c>
      <c r="D2367" s="1" t="s">
        <v>10931</v>
      </c>
      <c r="F2367" s="1" t="s">
        <v>19</v>
      </c>
      <c r="G2367" s="1" t="s">
        <v>10932</v>
      </c>
      <c r="H2367" s="1" t="s">
        <v>395</v>
      </c>
      <c r="J2367" s="1" t="s">
        <v>10933</v>
      </c>
      <c r="K2367" s="5"/>
      <c r="L2367" s="5" t="s">
        <v>13033</v>
      </c>
      <c r="M2367" s="1" t="s">
        <v>1174</v>
      </c>
      <c r="N2367" s="1"/>
      <c r="O2367" s="1"/>
      <c r="P2367" s="6" t="s">
        <v>13068</v>
      </c>
      <c r="Q2367" s="1" t="s">
        <v>244</v>
      </c>
      <c r="R2367" s="1" t="s">
        <v>189</v>
      </c>
    </row>
    <row r="2368" spans="1:18" ht="15" customHeight="1" x14ac:dyDescent="0.2">
      <c r="A2368" s="1" t="s">
        <v>15</v>
      </c>
      <c r="B2368" s="1" t="s">
        <v>16</v>
      </c>
      <c r="C2368" s="1" t="s">
        <v>26</v>
      </c>
      <c r="D2368" s="1" t="s">
        <v>10934</v>
      </c>
      <c r="F2368" s="1"/>
      <c r="G2368" s="1" t="s">
        <v>10935</v>
      </c>
      <c r="H2368" s="1" t="s">
        <v>61</v>
      </c>
      <c r="J2368" s="1" t="s">
        <v>10936</v>
      </c>
      <c r="K2368" s="5"/>
      <c r="L2368" s="5" t="s">
        <v>13034</v>
      </c>
      <c r="M2368" s="1" t="s">
        <v>5662</v>
      </c>
      <c r="N2368" s="1"/>
      <c r="O2368" s="1"/>
      <c r="P2368" s="6" t="s">
        <v>13287</v>
      </c>
      <c r="Q2368" s="1" t="s">
        <v>106</v>
      </c>
      <c r="R2368" s="1" t="s">
        <v>189</v>
      </c>
    </row>
    <row r="2369" spans="1:18" ht="15" customHeight="1" x14ac:dyDescent="0.2">
      <c r="A2369" s="1" t="s">
        <v>15</v>
      </c>
      <c r="B2369" s="1" t="s">
        <v>16</v>
      </c>
      <c r="C2369" s="1" t="s">
        <v>26</v>
      </c>
      <c r="D2369" s="1" t="s">
        <v>10937</v>
      </c>
      <c r="F2369" s="1" t="s">
        <v>19</v>
      </c>
      <c r="G2369" s="1" t="s">
        <v>10938</v>
      </c>
      <c r="H2369" s="1" t="s">
        <v>10939</v>
      </c>
      <c r="J2369" s="1" t="s">
        <v>10940</v>
      </c>
      <c r="K2369" s="5" t="s">
        <v>12283</v>
      </c>
      <c r="L2369" s="5"/>
      <c r="M2369" s="1" t="s">
        <v>10941</v>
      </c>
      <c r="N2369" s="1"/>
      <c r="O2369" s="1"/>
      <c r="P2369" s="6" t="s">
        <v>13693</v>
      </c>
      <c r="Q2369" s="1" t="s">
        <v>10942</v>
      </c>
      <c r="R2369" s="1"/>
    </row>
    <row r="2370" spans="1:18" ht="15" customHeight="1" x14ac:dyDescent="0.2">
      <c r="A2370" s="1" t="s">
        <v>15</v>
      </c>
      <c r="B2370" s="1" t="s">
        <v>16</v>
      </c>
      <c r="C2370" s="1" t="s">
        <v>26</v>
      </c>
      <c r="D2370" s="1" t="s">
        <v>10943</v>
      </c>
      <c r="F2370" s="1" t="s">
        <v>19</v>
      </c>
      <c r="G2370" s="1" t="s">
        <v>10944</v>
      </c>
      <c r="H2370" s="1" t="s">
        <v>2138</v>
      </c>
      <c r="J2370" s="1" t="s">
        <v>10945</v>
      </c>
      <c r="K2370" s="5" t="s">
        <v>12284</v>
      </c>
      <c r="L2370" s="5"/>
      <c r="M2370" s="1" t="s">
        <v>10946</v>
      </c>
      <c r="N2370" s="1"/>
      <c r="O2370" s="1"/>
      <c r="P2370" s="6" t="s">
        <v>13163</v>
      </c>
      <c r="Q2370" s="1" t="s">
        <v>10947</v>
      </c>
      <c r="R2370" s="1"/>
    </row>
    <row r="2371" spans="1:18" ht="15" customHeight="1" x14ac:dyDescent="0.2">
      <c r="A2371" s="1" t="s">
        <v>15</v>
      </c>
      <c r="B2371" s="1" t="s">
        <v>16</v>
      </c>
      <c r="C2371" s="1" t="s">
        <v>26</v>
      </c>
      <c r="D2371" s="1" t="s">
        <v>10948</v>
      </c>
      <c r="F2371" s="1" t="s">
        <v>19</v>
      </c>
      <c r="G2371" s="1" t="s">
        <v>10949</v>
      </c>
      <c r="H2371" s="1" t="s">
        <v>10950</v>
      </c>
      <c r="J2371" s="1" t="s">
        <v>10951</v>
      </c>
      <c r="K2371" s="5" t="s">
        <v>12285</v>
      </c>
      <c r="L2371" s="5"/>
      <c r="M2371" s="1" t="s">
        <v>10952</v>
      </c>
      <c r="N2371" s="1"/>
      <c r="O2371" s="1"/>
      <c r="P2371" s="6" t="s">
        <v>13079</v>
      </c>
      <c r="Q2371" s="1" t="s">
        <v>321</v>
      </c>
      <c r="R2371" s="1"/>
    </row>
    <row r="2372" spans="1:18" ht="15" customHeight="1" x14ac:dyDescent="0.2">
      <c r="A2372" s="1" t="s">
        <v>15</v>
      </c>
      <c r="B2372" s="1" t="s">
        <v>16</v>
      </c>
      <c r="C2372" s="1" t="s">
        <v>26</v>
      </c>
      <c r="D2372" s="1" t="s">
        <v>10953</v>
      </c>
      <c r="F2372" s="1" t="s">
        <v>19</v>
      </c>
      <c r="G2372" s="1" t="s">
        <v>10954</v>
      </c>
      <c r="H2372" s="1" t="s">
        <v>10955</v>
      </c>
      <c r="J2372" s="1" t="s">
        <v>10956</v>
      </c>
      <c r="K2372" s="5" t="s">
        <v>12286</v>
      </c>
      <c r="L2372" s="5"/>
      <c r="M2372" s="1" t="s">
        <v>10957</v>
      </c>
      <c r="N2372" s="1"/>
      <c r="O2372" s="1"/>
      <c r="P2372" s="6" t="s">
        <v>13063</v>
      </c>
      <c r="Q2372" s="1" t="s">
        <v>516</v>
      </c>
      <c r="R2372" s="1" t="s">
        <v>64</v>
      </c>
    </row>
    <row r="2373" spans="1:18" ht="15" customHeight="1" x14ac:dyDescent="0.2">
      <c r="A2373" s="1" t="s">
        <v>15</v>
      </c>
      <c r="B2373" s="1" t="s">
        <v>16</v>
      </c>
      <c r="C2373" s="1" t="s">
        <v>26</v>
      </c>
      <c r="D2373" s="1" t="s">
        <v>10958</v>
      </c>
      <c r="F2373" s="1" t="s">
        <v>19</v>
      </c>
      <c r="G2373" s="1" t="s">
        <v>10959</v>
      </c>
      <c r="H2373" s="1" t="s">
        <v>1916</v>
      </c>
      <c r="J2373" s="1" t="s">
        <v>10960</v>
      </c>
      <c r="K2373" s="5"/>
      <c r="L2373" s="5"/>
      <c r="M2373" s="1" t="s">
        <v>10961</v>
      </c>
      <c r="N2373" s="1"/>
      <c r="O2373" s="1"/>
      <c r="P2373" s="6" t="s">
        <v>13401</v>
      </c>
      <c r="Q2373" s="1" t="s">
        <v>3487</v>
      </c>
      <c r="R2373" s="1"/>
    </row>
    <row r="2374" spans="1:18" ht="15" customHeight="1" x14ac:dyDescent="0.2">
      <c r="A2374" s="1" t="s">
        <v>15</v>
      </c>
      <c r="B2374" s="1" t="s">
        <v>16</v>
      </c>
      <c r="C2374" s="1" t="s">
        <v>26</v>
      </c>
      <c r="D2374" s="1" t="s">
        <v>10962</v>
      </c>
      <c r="F2374" s="1" t="s">
        <v>19</v>
      </c>
      <c r="G2374" s="1" t="s">
        <v>10963</v>
      </c>
      <c r="H2374" s="1" t="s">
        <v>41</v>
      </c>
      <c r="J2374" s="1" t="s">
        <v>10964</v>
      </c>
      <c r="K2374" s="5"/>
      <c r="L2374" s="5"/>
      <c r="M2374" s="1" t="s">
        <v>10965</v>
      </c>
      <c r="N2374" s="1"/>
      <c r="O2374" s="1"/>
      <c r="P2374" s="6" t="s">
        <v>13332</v>
      </c>
      <c r="Q2374" s="1" t="s">
        <v>3785</v>
      </c>
      <c r="R2374" s="1"/>
    </row>
    <row r="2375" spans="1:18" ht="15" customHeight="1" x14ac:dyDescent="0.2">
      <c r="A2375" s="1" t="s">
        <v>15</v>
      </c>
      <c r="B2375" s="1" t="s">
        <v>16</v>
      </c>
      <c r="C2375" s="1" t="s">
        <v>17</v>
      </c>
      <c r="D2375" s="1" t="s">
        <v>10966</v>
      </c>
      <c r="F2375" s="1" t="s">
        <v>19</v>
      </c>
      <c r="G2375" s="1" t="s">
        <v>10967</v>
      </c>
      <c r="H2375" s="1" t="s">
        <v>281</v>
      </c>
      <c r="J2375" s="1" t="s">
        <v>10968</v>
      </c>
      <c r="K2375" s="5"/>
      <c r="L2375" s="5" t="s">
        <v>13035</v>
      </c>
      <c r="M2375" s="1" t="s">
        <v>10969</v>
      </c>
      <c r="N2375" s="1"/>
      <c r="O2375" s="1"/>
      <c r="P2375" s="6" t="s">
        <v>13096</v>
      </c>
      <c r="Q2375" s="1" t="s">
        <v>106</v>
      </c>
      <c r="R2375" s="1" t="s">
        <v>156</v>
      </c>
    </row>
    <row r="2376" spans="1:18" ht="15" customHeight="1" x14ac:dyDescent="0.2">
      <c r="A2376" s="1" t="s">
        <v>15</v>
      </c>
      <c r="B2376" s="1" t="s">
        <v>16</v>
      </c>
      <c r="C2376" s="1" t="s">
        <v>17</v>
      </c>
      <c r="D2376" s="1" t="s">
        <v>10970</v>
      </c>
      <c r="F2376" s="1" t="s">
        <v>78</v>
      </c>
      <c r="G2376" s="1" t="s">
        <v>10971</v>
      </c>
      <c r="H2376" s="1" t="s">
        <v>10972</v>
      </c>
      <c r="J2376" s="1" t="s">
        <v>10973</v>
      </c>
      <c r="K2376" s="5"/>
      <c r="L2376" s="5" t="s">
        <v>13036</v>
      </c>
      <c r="M2376" s="1" t="s">
        <v>10974</v>
      </c>
      <c r="N2376" s="1"/>
      <c r="O2376" s="1"/>
      <c r="P2376" s="6" t="s">
        <v>13694</v>
      </c>
      <c r="Q2376" s="1" t="s">
        <v>10975</v>
      </c>
      <c r="R2376" s="1" t="s">
        <v>459</v>
      </c>
    </row>
    <row r="2377" spans="1:18" ht="15" customHeight="1" x14ac:dyDescent="0.2">
      <c r="A2377" s="1" t="s">
        <v>15</v>
      </c>
      <c r="B2377" s="1" t="s">
        <v>16</v>
      </c>
      <c r="C2377" s="1" t="s">
        <v>26</v>
      </c>
      <c r="D2377" s="1" t="s">
        <v>10976</v>
      </c>
      <c r="F2377" s="1" t="s">
        <v>19</v>
      </c>
      <c r="G2377" s="1" t="s">
        <v>10977</v>
      </c>
      <c r="H2377" s="1" t="s">
        <v>10978</v>
      </c>
      <c r="J2377" s="1" t="s">
        <v>10979</v>
      </c>
      <c r="K2377" s="5" t="s">
        <v>12287</v>
      </c>
      <c r="L2377" s="5"/>
      <c r="M2377" s="1" t="s">
        <v>10980</v>
      </c>
      <c r="N2377" s="1"/>
      <c r="O2377" s="1"/>
      <c r="P2377" s="6" t="s">
        <v>13062</v>
      </c>
      <c r="Q2377" s="1" t="s">
        <v>106</v>
      </c>
      <c r="R2377" s="1"/>
    </row>
    <row r="2378" spans="1:18" ht="15" customHeight="1" x14ac:dyDescent="0.2">
      <c r="A2378" s="1" t="s">
        <v>15</v>
      </c>
      <c r="B2378" s="1" t="s">
        <v>16</v>
      </c>
      <c r="C2378" s="1" t="s">
        <v>26</v>
      </c>
      <c r="D2378" s="1" t="s">
        <v>10981</v>
      </c>
      <c r="F2378" s="1" t="s">
        <v>19</v>
      </c>
      <c r="G2378" s="1" t="s">
        <v>10982</v>
      </c>
      <c r="H2378" s="1" t="s">
        <v>85</v>
      </c>
      <c r="J2378" s="1" t="s">
        <v>10983</v>
      </c>
      <c r="K2378" s="5"/>
      <c r="L2378" s="5" t="s">
        <v>13037</v>
      </c>
      <c r="M2378" s="1" t="s">
        <v>10984</v>
      </c>
      <c r="N2378" s="1"/>
      <c r="O2378" s="1"/>
      <c r="P2378" s="6" t="s">
        <v>13054</v>
      </c>
      <c r="Q2378" s="1" t="s">
        <v>38</v>
      </c>
      <c r="R2378" s="1" t="s">
        <v>156</v>
      </c>
    </row>
    <row r="2379" spans="1:18" ht="15" customHeight="1" x14ac:dyDescent="0.2">
      <c r="A2379" s="1" t="s">
        <v>15</v>
      </c>
      <c r="B2379" s="1" t="s">
        <v>16</v>
      </c>
      <c r="C2379" s="1" t="s">
        <v>26</v>
      </c>
      <c r="D2379" s="1" t="s">
        <v>10985</v>
      </c>
      <c r="F2379" s="1" t="s">
        <v>19</v>
      </c>
      <c r="G2379" s="1" t="s">
        <v>10986</v>
      </c>
      <c r="H2379" s="1" t="s">
        <v>10987</v>
      </c>
      <c r="J2379" s="1" t="s">
        <v>10988</v>
      </c>
      <c r="K2379" s="5" t="s">
        <v>12288</v>
      </c>
      <c r="L2379" s="5"/>
      <c r="M2379" s="1" t="s">
        <v>10989</v>
      </c>
      <c r="N2379" s="1"/>
      <c r="O2379" s="1"/>
      <c r="P2379" s="6" t="s">
        <v>13074</v>
      </c>
      <c r="Q2379" s="1" t="s">
        <v>106</v>
      </c>
      <c r="R2379" s="1"/>
    </row>
    <row r="2380" spans="1:18" ht="15" customHeight="1" x14ac:dyDescent="0.2">
      <c r="A2380" s="1" t="s">
        <v>15</v>
      </c>
      <c r="B2380" s="1" t="s">
        <v>16</v>
      </c>
      <c r="C2380" s="1" t="s">
        <v>26</v>
      </c>
      <c r="D2380" s="1" t="s">
        <v>10990</v>
      </c>
      <c r="F2380" s="1" t="s">
        <v>19</v>
      </c>
      <c r="G2380" s="1" t="s">
        <v>10991</v>
      </c>
      <c r="H2380" s="1" t="s">
        <v>115</v>
      </c>
      <c r="J2380" s="1" t="s">
        <v>10992</v>
      </c>
      <c r="K2380" s="5" t="s">
        <v>12289</v>
      </c>
      <c r="L2380" s="5"/>
      <c r="M2380" s="1" t="s">
        <v>10993</v>
      </c>
      <c r="N2380" s="1" t="s">
        <v>10994</v>
      </c>
      <c r="O2380" s="1"/>
      <c r="P2380" s="6" t="s">
        <v>13057</v>
      </c>
      <c r="Q2380" s="1" t="s">
        <v>56</v>
      </c>
      <c r="R2380" s="1"/>
    </row>
    <row r="2381" spans="1:18" ht="15" customHeight="1" x14ac:dyDescent="0.2">
      <c r="A2381" s="1" t="s">
        <v>15</v>
      </c>
      <c r="B2381" s="1" t="s">
        <v>16</v>
      </c>
      <c r="C2381" s="1" t="s">
        <v>26</v>
      </c>
      <c r="D2381" s="1" t="s">
        <v>10995</v>
      </c>
      <c r="F2381" s="1" t="s">
        <v>19</v>
      </c>
      <c r="G2381" s="1" t="s">
        <v>10996</v>
      </c>
      <c r="H2381" s="1" t="s">
        <v>10997</v>
      </c>
      <c r="J2381" s="1" t="s">
        <v>10998</v>
      </c>
      <c r="K2381" s="5"/>
      <c r="L2381" s="5"/>
      <c r="M2381" s="1" t="s">
        <v>10999</v>
      </c>
      <c r="N2381" s="1"/>
      <c r="O2381" s="1"/>
      <c r="P2381" s="6" t="s">
        <v>13139</v>
      </c>
      <c r="Q2381" s="1" t="s">
        <v>963</v>
      </c>
      <c r="R2381" s="1" t="s">
        <v>217</v>
      </c>
    </row>
    <row r="2382" spans="1:18" ht="15" customHeight="1" x14ac:dyDescent="0.2">
      <c r="A2382" s="1" t="s">
        <v>15</v>
      </c>
      <c r="B2382" s="1" t="s">
        <v>16</v>
      </c>
      <c r="C2382" s="1" t="s">
        <v>26</v>
      </c>
      <c r="D2382" s="1" t="s">
        <v>11000</v>
      </c>
      <c r="F2382" s="1" t="s">
        <v>19</v>
      </c>
      <c r="G2382" s="1" t="s">
        <v>11001</v>
      </c>
      <c r="H2382" s="1" t="s">
        <v>11002</v>
      </c>
      <c r="J2382" s="1" t="s">
        <v>11003</v>
      </c>
      <c r="K2382" s="5" t="s">
        <v>12290</v>
      </c>
      <c r="L2382" s="5"/>
      <c r="M2382" s="1" t="s">
        <v>11004</v>
      </c>
      <c r="N2382" s="1"/>
      <c r="O2382" s="1"/>
      <c r="P2382" s="6" t="s">
        <v>13148</v>
      </c>
      <c r="Q2382" s="1" t="s">
        <v>3149</v>
      </c>
      <c r="R2382" s="1"/>
    </row>
    <row r="2383" spans="1:18" ht="15" customHeight="1" x14ac:dyDescent="0.2">
      <c r="A2383" s="1" t="s">
        <v>15</v>
      </c>
      <c r="B2383" s="1" t="s">
        <v>16</v>
      </c>
      <c r="C2383" s="1" t="s">
        <v>26</v>
      </c>
      <c r="D2383" s="1" t="s">
        <v>11005</v>
      </c>
      <c r="F2383" s="1" t="s">
        <v>19</v>
      </c>
      <c r="G2383" s="1" t="s">
        <v>7011</v>
      </c>
      <c r="H2383" s="1" t="s">
        <v>4578</v>
      </c>
      <c r="J2383" s="1" t="s">
        <v>11006</v>
      </c>
      <c r="K2383" s="5"/>
      <c r="L2383" s="5"/>
      <c r="M2383" s="1" t="s">
        <v>11007</v>
      </c>
      <c r="N2383" s="1" t="s">
        <v>11008</v>
      </c>
      <c r="O2383" s="1"/>
      <c r="P2383" s="6" t="s">
        <v>13586</v>
      </c>
      <c r="Q2383" s="1" t="s">
        <v>223</v>
      </c>
      <c r="R2383" s="1"/>
    </row>
    <row r="2384" spans="1:18" ht="15" customHeight="1" x14ac:dyDescent="0.2">
      <c r="A2384" s="1" t="s">
        <v>15</v>
      </c>
      <c r="B2384" s="1" t="s">
        <v>16</v>
      </c>
      <c r="C2384" s="1" t="s">
        <v>26</v>
      </c>
      <c r="D2384" s="1" t="s">
        <v>11009</v>
      </c>
      <c r="F2384" s="1" t="s">
        <v>19</v>
      </c>
      <c r="G2384" s="1" t="s">
        <v>11010</v>
      </c>
      <c r="H2384" s="1" t="s">
        <v>209</v>
      </c>
      <c r="J2384" s="1" t="s">
        <v>11011</v>
      </c>
      <c r="K2384" s="5" t="s">
        <v>12291</v>
      </c>
      <c r="L2384" s="5"/>
      <c r="M2384" s="1" t="s">
        <v>11012</v>
      </c>
      <c r="N2384" s="1"/>
      <c r="O2384" s="1"/>
      <c r="P2384" s="6" t="s">
        <v>13695</v>
      </c>
      <c r="Q2384" s="1" t="s">
        <v>11013</v>
      </c>
      <c r="R2384" s="1"/>
    </row>
    <row r="2385" spans="1:18" ht="15" customHeight="1" x14ac:dyDescent="0.2">
      <c r="A2385" s="1" t="s">
        <v>15</v>
      </c>
      <c r="B2385" s="1" t="s">
        <v>16</v>
      </c>
      <c r="C2385" s="1" t="s">
        <v>26</v>
      </c>
      <c r="D2385" s="1" t="s">
        <v>11014</v>
      </c>
      <c r="F2385" s="1" t="s">
        <v>19</v>
      </c>
      <c r="G2385" s="1" t="s">
        <v>11015</v>
      </c>
      <c r="H2385" s="1" t="s">
        <v>625</v>
      </c>
      <c r="J2385" s="1" t="s">
        <v>11016</v>
      </c>
      <c r="K2385" s="5" t="s">
        <v>12292</v>
      </c>
      <c r="L2385" s="5"/>
      <c r="M2385" s="1" t="s">
        <v>11017</v>
      </c>
      <c r="N2385" s="1"/>
      <c r="O2385" s="1"/>
      <c r="P2385" s="6" t="s">
        <v>13075</v>
      </c>
      <c r="Q2385" s="1" t="s">
        <v>11018</v>
      </c>
      <c r="R2385" s="1"/>
    </row>
    <row r="2386" spans="1:18" ht="15" customHeight="1" x14ac:dyDescent="0.2">
      <c r="A2386" s="1" t="s">
        <v>15</v>
      </c>
      <c r="B2386" s="1" t="s">
        <v>16</v>
      </c>
      <c r="C2386" s="1" t="s">
        <v>26</v>
      </c>
      <c r="D2386" s="1" t="s">
        <v>11019</v>
      </c>
      <c r="F2386" s="1" t="s">
        <v>19</v>
      </c>
      <c r="G2386" s="1" t="s">
        <v>11020</v>
      </c>
      <c r="H2386" s="1" t="s">
        <v>11021</v>
      </c>
      <c r="J2386" s="1" t="s">
        <v>11022</v>
      </c>
      <c r="K2386" s="5"/>
      <c r="L2386" s="5" t="s">
        <v>13038</v>
      </c>
      <c r="M2386" s="1" t="s">
        <v>11023</v>
      </c>
      <c r="N2386" s="1" t="s">
        <v>11024</v>
      </c>
      <c r="O2386" s="1"/>
      <c r="P2386" s="6" t="s">
        <v>13191</v>
      </c>
      <c r="Q2386" s="1" t="s">
        <v>1838</v>
      </c>
      <c r="R2386" s="1" t="s">
        <v>189</v>
      </c>
    </row>
    <row r="2387" spans="1:18" ht="15" customHeight="1" x14ac:dyDescent="0.2">
      <c r="A2387" s="1" t="s">
        <v>15</v>
      </c>
      <c r="B2387" s="1" t="s">
        <v>16</v>
      </c>
      <c r="C2387" s="1" t="s">
        <v>26</v>
      </c>
      <c r="D2387" s="1" t="s">
        <v>11025</v>
      </c>
      <c r="F2387" s="1" t="s">
        <v>19</v>
      </c>
      <c r="G2387" s="1" t="s">
        <v>11026</v>
      </c>
      <c r="H2387" s="1" t="s">
        <v>85</v>
      </c>
      <c r="J2387" s="1" t="s">
        <v>11027</v>
      </c>
      <c r="K2387" s="5" t="s">
        <v>12293</v>
      </c>
      <c r="L2387" s="5"/>
      <c r="M2387" s="1" t="s">
        <v>11028</v>
      </c>
      <c r="N2387" s="1"/>
      <c r="O2387" s="1"/>
      <c r="P2387" s="6" t="s">
        <v>13096</v>
      </c>
      <c r="Q2387" s="1" t="s">
        <v>11029</v>
      </c>
      <c r="R2387" s="1" t="s">
        <v>64</v>
      </c>
    </row>
    <row r="2388" spans="1:18" ht="15" customHeight="1" x14ac:dyDescent="0.2">
      <c r="A2388" s="1" t="s">
        <v>15</v>
      </c>
      <c r="B2388" s="1" t="s">
        <v>16</v>
      </c>
      <c r="C2388" s="1" t="s">
        <v>26</v>
      </c>
      <c r="D2388" s="1" t="s">
        <v>11030</v>
      </c>
      <c r="F2388" s="1" t="s">
        <v>19</v>
      </c>
      <c r="G2388" s="1" t="s">
        <v>11031</v>
      </c>
      <c r="H2388" s="1" t="s">
        <v>129</v>
      </c>
      <c r="J2388" s="1" t="s">
        <v>11032</v>
      </c>
      <c r="K2388" s="5"/>
      <c r="L2388" s="5" t="s">
        <v>13039</v>
      </c>
      <c r="M2388" s="1" t="s">
        <v>11033</v>
      </c>
      <c r="N2388" s="1"/>
      <c r="O2388" s="1"/>
      <c r="P2388" s="6" t="s">
        <v>13444</v>
      </c>
      <c r="Q2388" s="1" t="s">
        <v>6318</v>
      </c>
      <c r="R2388" s="1"/>
    </row>
    <row r="2389" spans="1:18" ht="15" customHeight="1" x14ac:dyDescent="0.2">
      <c r="A2389" s="1" t="s">
        <v>15</v>
      </c>
      <c r="B2389" s="1" t="s">
        <v>16</v>
      </c>
      <c r="C2389" s="1" t="s">
        <v>26</v>
      </c>
      <c r="D2389" s="1" t="s">
        <v>11034</v>
      </c>
      <c r="F2389" s="1" t="s">
        <v>19</v>
      </c>
      <c r="G2389" s="1" t="s">
        <v>11035</v>
      </c>
      <c r="H2389" s="1" t="s">
        <v>679</v>
      </c>
      <c r="J2389" s="1" t="s">
        <v>11036</v>
      </c>
      <c r="K2389" s="5"/>
      <c r="L2389" s="5"/>
      <c r="M2389" s="1" t="s">
        <v>11037</v>
      </c>
      <c r="N2389" s="1"/>
      <c r="O2389" s="1"/>
      <c r="P2389" s="6" t="s">
        <v>13138</v>
      </c>
      <c r="Q2389" s="1" t="s">
        <v>938</v>
      </c>
      <c r="R2389" s="1"/>
    </row>
    <row r="2390" spans="1:18" ht="15" customHeight="1" x14ac:dyDescent="0.2">
      <c r="A2390" s="1" t="s">
        <v>15</v>
      </c>
      <c r="B2390" s="1" t="s">
        <v>16</v>
      </c>
      <c r="C2390" s="1" t="s">
        <v>26</v>
      </c>
      <c r="D2390" s="1" t="s">
        <v>11038</v>
      </c>
      <c r="F2390" s="1" t="s">
        <v>19</v>
      </c>
      <c r="G2390" s="1" t="s">
        <v>11039</v>
      </c>
      <c r="H2390" s="1" t="s">
        <v>614</v>
      </c>
      <c r="J2390" s="1" t="s">
        <v>11040</v>
      </c>
      <c r="K2390" s="5"/>
      <c r="L2390" s="5" t="s">
        <v>13040</v>
      </c>
      <c r="M2390" s="1" t="s">
        <v>11041</v>
      </c>
      <c r="N2390" s="1"/>
      <c r="O2390" s="1"/>
      <c r="P2390" s="6" t="s">
        <v>13225</v>
      </c>
      <c r="Q2390" s="1" t="s">
        <v>2338</v>
      </c>
      <c r="R2390" s="1"/>
    </row>
    <row r="2391" spans="1:18" ht="15" customHeight="1" x14ac:dyDescent="0.2">
      <c r="A2391" s="1" t="s">
        <v>15</v>
      </c>
      <c r="B2391" s="1" t="s">
        <v>16</v>
      </c>
      <c r="C2391" s="1" t="s">
        <v>26</v>
      </c>
      <c r="D2391" s="1" t="s">
        <v>11042</v>
      </c>
      <c r="F2391" s="1" t="s">
        <v>19</v>
      </c>
      <c r="G2391" s="1" t="s">
        <v>11043</v>
      </c>
      <c r="H2391" s="1" t="s">
        <v>614</v>
      </c>
      <c r="J2391" s="1" t="s">
        <v>11044</v>
      </c>
      <c r="K2391" s="5"/>
      <c r="L2391" s="5" t="s">
        <v>13041</v>
      </c>
      <c r="M2391" s="1" t="s">
        <v>11045</v>
      </c>
      <c r="N2391" s="1"/>
      <c r="O2391" s="1"/>
      <c r="P2391" s="6" t="s">
        <v>13696</v>
      </c>
      <c r="Q2391" s="1" t="s">
        <v>10472</v>
      </c>
      <c r="R2391" s="1"/>
    </row>
    <row r="2392" spans="1:18" ht="15" customHeight="1" x14ac:dyDescent="0.2">
      <c r="A2392" s="1" t="s">
        <v>15</v>
      </c>
      <c r="B2392" s="1" t="s">
        <v>16</v>
      </c>
      <c r="C2392" s="1" t="s">
        <v>26</v>
      </c>
      <c r="D2392" s="1" t="s">
        <v>11046</v>
      </c>
      <c r="F2392" s="1" t="s">
        <v>19</v>
      </c>
      <c r="G2392" s="1" t="s">
        <v>11047</v>
      </c>
      <c r="H2392" s="1" t="s">
        <v>11048</v>
      </c>
      <c r="J2392" s="1" t="s">
        <v>11049</v>
      </c>
      <c r="K2392" s="5"/>
      <c r="L2392" s="5" t="s">
        <v>13042</v>
      </c>
      <c r="M2392" s="1" t="s">
        <v>4171</v>
      </c>
      <c r="N2392" s="1" t="s">
        <v>11050</v>
      </c>
      <c r="O2392" s="1"/>
      <c r="P2392" s="6" t="s">
        <v>13697</v>
      </c>
      <c r="Q2392" s="1" t="s">
        <v>11051</v>
      </c>
      <c r="R2392" s="1"/>
    </row>
    <row r="2393" spans="1:18" ht="15" customHeight="1" x14ac:dyDescent="0.2">
      <c r="A2393" s="1" t="s">
        <v>15</v>
      </c>
      <c r="B2393" s="1" t="s">
        <v>16</v>
      </c>
      <c r="C2393" s="1" t="s">
        <v>17</v>
      </c>
      <c r="D2393" s="1" t="s">
        <v>11052</v>
      </c>
      <c r="F2393" s="1" t="s">
        <v>19</v>
      </c>
      <c r="G2393" s="1" t="s">
        <v>11053</v>
      </c>
      <c r="H2393" s="1" t="s">
        <v>11054</v>
      </c>
      <c r="J2393" s="1" t="s">
        <v>11055</v>
      </c>
      <c r="K2393" s="5"/>
      <c r="L2393" s="5" t="s">
        <v>13043</v>
      </c>
      <c r="M2393" s="1" t="s">
        <v>11056</v>
      </c>
      <c r="N2393" s="1"/>
      <c r="O2393" s="1"/>
      <c r="P2393" s="6" t="s">
        <v>13068</v>
      </c>
      <c r="Q2393" s="1" t="s">
        <v>106</v>
      </c>
      <c r="R2393" s="1"/>
    </row>
    <row r="2394" spans="1:18" ht="15" customHeight="1" x14ac:dyDescent="0.2">
      <c r="A2394" s="1" t="s">
        <v>15</v>
      </c>
      <c r="B2394" s="1" t="s">
        <v>16</v>
      </c>
      <c r="C2394" s="1" t="s">
        <v>17</v>
      </c>
      <c r="D2394" s="1" t="s">
        <v>11057</v>
      </c>
      <c r="F2394" s="1" t="s">
        <v>19</v>
      </c>
      <c r="G2394" s="1" t="s">
        <v>6788</v>
      </c>
      <c r="H2394" s="1" t="s">
        <v>281</v>
      </c>
      <c r="J2394" s="1" t="s">
        <v>11058</v>
      </c>
      <c r="K2394" s="5" t="s">
        <v>12294</v>
      </c>
      <c r="L2394" s="5"/>
      <c r="M2394" s="1"/>
      <c r="N2394" s="1"/>
      <c r="O2394" s="1"/>
      <c r="P2394" s="6"/>
      <c r="Q2394" s="1"/>
      <c r="R2394" s="1" t="s">
        <v>189</v>
      </c>
    </row>
    <row r="2395" spans="1:18" ht="15" customHeight="1" x14ac:dyDescent="0.2">
      <c r="A2395" s="1" t="s">
        <v>15</v>
      </c>
      <c r="B2395" s="1" t="s">
        <v>16</v>
      </c>
      <c r="C2395" s="1" t="s">
        <v>26</v>
      </c>
      <c r="D2395" s="1" t="s">
        <v>11059</v>
      </c>
      <c r="F2395" s="1" t="s">
        <v>78</v>
      </c>
      <c r="G2395" s="1" t="s">
        <v>6291</v>
      </c>
      <c r="H2395" s="1" t="s">
        <v>525</v>
      </c>
      <c r="J2395" s="1" t="s">
        <v>11060</v>
      </c>
      <c r="K2395" s="5"/>
      <c r="L2395" s="5"/>
      <c r="M2395" s="1" t="s">
        <v>11061</v>
      </c>
      <c r="N2395" s="1"/>
      <c r="O2395" s="1"/>
      <c r="P2395" s="6" t="s">
        <v>13105</v>
      </c>
      <c r="Q2395" s="1" t="s">
        <v>433</v>
      </c>
      <c r="R2395" s="1" t="s">
        <v>64</v>
      </c>
    </row>
    <row r="2396" spans="1:18" ht="15" customHeight="1" x14ac:dyDescent="0.2">
      <c r="A2396" s="1" t="s">
        <v>15</v>
      </c>
      <c r="B2396" s="1" t="s">
        <v>16</v>
      </c>
      <c r="C2396" s="1" t="s">
        <v>26</v>
      </c>
      <c r="D2396" s="1" t="s">
        <v>11062</v>
      </c>
      <c r="F2396" s="1" t="s">
        <v>19</v>
      </c>
      <c r="G2396" s="1" t="s">
        <v>11063</v>
      </c>
      <c r="H2396" s="1" t="s">
        <v>1783</v>
      </c>
      <c r="J2396" s="1" t="s">
        <v>11064</v>
      </c>
      <c r="K2396" s="5" t="s">
        <v>12295</v>
      </c>
      <c r="L2396" s="5"/>
      <c r="M2396" s="1" t="s">
        <v>11065</v>
      </c>
      <c r="N2396" s="1" t="s">
        <v>11066</v>
      </c>
      <c r="O2396" s="1"/>
      <c r="P2396" s="6" t="s">
        <v>13698</v>
      </c>
      <c r="Q2396" s="1" t="s">
        <v>11067</v>
      </c>
      <c r="R2396" s="1"/>
    </row>
    <row r="2397" spans="1:18" ht="15" customHeight="1" x14ac:dyDescent="0.2">
      <c r="A2397" s="1" t="s">
        <v>15</v>
      </c>
      <c r="B2397" s="1" t="s">
        <v>16</v>
      </c>
      <c r="C2397" s="1" t="s">
        <v>26</v>
      </c>
      <c r="D2397" s="1" t="s">
        <v>11068</v>
      </c>
      <c r="F2397" s="1" t="s">
        <v>19</v>
      </c>
      <c r="G2397" s="1" t="s">
        <v>11069</v>
      </c>
      <c r="H2397" s="1" t="s">
        <v>1238</v>
      </c>
      <c r="J2397" s="1" t="s">
        <v>11070</v>
      </c>
      <c r="K2397" s="5"/>
      <c r="L2397" s="5" t="s">
        <v>13044</v>
      </c>
      <c r="M2397" s="1" t="s">
        <v>11071</v>
      </c>
      <c r="N2397" s="1" t="s">
        <v>11072</v>
      </c>
      <c r="O2397" s="1"/>
      <c r="P2397" s="6" t="s">
        <v>13139</v>
      </c>
      <c r="Q2397" s="1" t="s">
        <v>963</v>
      </c>
      <c r="R2397" s="1"/>
    </row>
    <row r="2398" spans="1:18" ht="15" customHeight="1" x14ac:dyDescent="0.2">
      <c r="A2398" s="1" t="s">
        <v>15</v>
      </c>
      <c r="B2398" s="1" t="s">
        <v>16</v>
      </c>
      <c r="C2398" s="1" t="s">
        <v>26</v>
      </c>
      <c r="D2398" s="1" t="s">
        <v>11073</v>
      </c>
      <c r="F2398" s="1" t="s">
        <v>19</v>
      </c>
      <c r="G2398" s="1" t="s">
        <v>11074</v>
      </c>
      <c r="H2398" s="1" t="s">
        <v>2574</v>
      </c>
      <c r="J2398" s="1" t="s">
        <v>11075</v>
      </c>
      <c r="K2398" s="5"/>
      <c r="L2398" s="5"/>
      <c r="M2398" s="1" t="s">
        <v>3198</v>
      </c>
      <c r="N2398" s="1" t="s">
        <v>11076</v>
      </c>
      <c r="O2398" s="1"/>
      <c r="P2398" s="6" t="s">
        <v>13375</v>
      </c>
      <c r="Q2398" s="1" t="s">
        <v>11077</v>
      </c>
      <c r="R2398" s="1"/>
    </row>
    <row r="2399" spans="1:18" ht="15" customHeight="1" x14ac:dyDescent="0.2">
      <c r="A2399" s="1" t="s">
        <v>15</v>
      </c>
      <c r="B2399" s="1" t="s">
        <v>16</v>
      </c>
      <c r="C2399" s="1" t="s">
        <v>26</v>
      </c>
      <c r="D2399" s="1" t="s">
        <v>11078</v>
      </c>
      <c r="F2399" s="1" t="s">
        <v>19</v>
      </c>
      <c r="G2399" s="1" t="s">
        <v>900</v>
      </c>
      <c r="H2399" s="1" t="s">
        <v>256</v>
      </c>
      <c r="J2399" s="1" t="s">
        <v>11079</v>
      </c>
      <c r="K2399" s="5" t="s">
        <v>12296</v>
      </c>
      <c r="L2399" s="5"/>
      <c r="M2399" s="1" t="s">
        <v>11080</v>
      </c>
      <c r="N2399" s="1" t="s">
        <v>11081</v>
      </c>
      <c r="O2399" s="1"/>
      <c r="P2399" s="6" t="s">
        <v>13699</v>
      </c>
      <c r="Q2399" s="1" t="s">
        <v>11082</v>
      </c>
      <c r="R2399" s="1"/>
    </row>
    <row r="2400" spans="1:18" ht="15" customHeight="1" x14ac:dyDescent="0.2">
      <c r="A2400" s="1" t="s">
        <v>15</v>
      </c>
      <c r="B2400" s="1" t="s">
        <v>16</v>
      </c>
      <c r="C2400" s="1" t="s">
        <v>26</v>
      </c>
      <c r="D2400" s="1" t="s">
        <v>11083</v>
      </c>
      <c r="F2400" s="1" t="s">
        <v>19</v>
      </c>
      <c r="G2400" s="1" t="s">
        <v>11084</v>
      </c>
      <c r="H2400" s="1" t="s">
        <v>11085</v>
      </c>
      <c r="J2400" s="1" t="s">
        <v>11086</v>
      </c>
      <c r="K2400" s="5" t="s">
        <v>12297</v>
      </c>
      <c r="L2400" s="5"/>
      <c r="M2400" s="1" t="s">
        <v>11087</v>
      </c>
      <c r="N2400" s="1" t="s">
        <v>11088</v>
      </c>
      <c r="O2400" s="1"/>
      <c r="P2400" s="6" t="s">
        <v>13056</v>
      </c>
      <c r="Q2400" s="1" t="s">
        <v>802</v>
      </c>
      <c r="R2400" s="1"/>
    </row>
    <row r="2401" spans="1:18" ht="15" customHeight="1" x14ac:dyDescent="0.2">
      <c r="A2401" s="1" t="s">
        <v>15</v>
      </c>
      <c r="B2401" s="1" t="s">
        <v>16</v>
      </c>
      <c r="C2401" s="1" t="s">
        <v>26</v>
      </c>
      <c r="D2401" s="1" t="s">
        <v>11089</v>
      </c>
      <c r="F2401" s="1" t="s">
        <v>19</v>
      </c>
      <c r="G2401" s="1" t="s">
        <v>11090</v>
      </c>
      <c r="H2401" s="1" t="s">
        <v>11091</v>
      </c>
      <c r="J2401" s="1" t="s">
        <v>11092</v>
      </c>
      <c r="K2401" s="5"/>
      <c r="L2401" s="5" t="s">
        <v>13045</v>
      </c>
      <c r="M2401" s="1" t="s">
        <v>11093</v>
      </c>
      <c r="N2401" s="1"/>
      <c r="O2401" s="1"/>
      <c r="P2401" s="6" t="s">
        <v>13051</v>
      </c>
      <c r="Q2401" s="1" t="s">
        <v>94</v>
      </c>
      <c r="R2401" s="1"/>
    </row>
    <row r="2402" spans="1:18" ht="15" customHeight="1" x14ac:dyDescent="0.2">
      <c r="A2402" s="1" t="s">
        <v>15</v>
      </c>
      <c r="B2402" s="1" t="s">
        <v>16</v>
      </c>
      <c r="C2402" s="1" t="s">
        <v>17</v>
      </c>
      <c r="D2402" s="1" t="s">
        <v>11094</v>
      </c>
      <c r="F2402" s="1" t="s">
        <v>78</v>
      </c>
      <c r="G2402" s="1" t="s">
        <v>79</v>
      </c>
      <c r="H2402" s="1" t="s">
        <v>11095</v>
      </c>
      <c r="J2402" s="1" t="s">
        <v>11096</v>
      </c>
      <c r="K2402" s="5"/>
      <c r="L2402" s="5" t="s">
        <v>13046</v>
      </c>
      <c r="M2402" s="1" t="s">
        <v>11097</v>
      </c>
      <c r="N2402" s="1"/>
      <c r="O2402" s="1"/>
      <c r="P2402" s="6" t="s">
        <v>13054</v>
      </c>
      <c r="Q2402" s="1" t="s">
        <v>38</v>
      </c>
      <c r="R2402" s="1" t="s">
        <v>25</v>
      </c>
    </row>
    <row r="2403" spans="1:18" ht="15" customHeight="1" x14ac:dyDescent="0.2">
      <c r="A2403" s="1" t="s">
        <v>15</v>
      </c>
      <c r="B2403" s="1" t="s">
        <v>16</v>
      </c>
      <c r="C2403" s="1" t="s">
        <v>26</v>
      </c>
      <c r="D2403" s="1" t="s">
        <v>11098</v>
      </c>
      <c r="F2403" s="1" t="s">
        <v>78</v>
      </c>
      <c r="G2403" s="1" t="s">
        <v>6652</v>
      </c>
      <c r="H2403" s="1" t="s">
        <v>3807</v>
      </c>
      <c r="J2403" s="1" t="s">
        <v>11099</v>
      </c>
      <c r="K2403" s="5"/>
      <c r="L2403" s="5"/>
      <c r="M2403" s="1" t="s">
        <v>11100</v>
      </c>
      <c r="N2403" s="1"/>
      <c r="O2403" s="1"/>
      <c r="P2403" s="6" t="s">
        <v>13137</v>
      </c>
      <c r="Q2403" s="1" t="s">
        <v>925</v>
      </c>
      <c r="R2403" s="1" t="s">
        <v>25</v>
      </c>
    </row>
  </sheetData>
  <autoFilter ref="A1:R2403" xr:uid="{00000000-0009-0000-0000-000000000000}"/>
  <dataValidations count="3">
    <dataValidation type="custom" allowBlank="1" showErrorMessage="1" sqref="K2:L19 K21:L51 K53:L53 K55:L91 K93:L101 K103:L114 K116:L120 K123:L126 K128:L137 K139:L147 K149:L152 K154:L163 K165:L165 K167:L167 K169:L180 K182:L199 K201:L219 K221:L226 K228:L230 K232:L235 K237:L239 K241:L252 K254:L267 K269:L300 K302:L311 K313:L313 K315:L326 K328:L334 K336:L348 K350:L355 K357:L376 K378:L422 K424:L435 K437:L454 K456:L478 K480:L482 K484:L497 K499:L500 K502:L503 K505:L505 K507:L542 K544:L544 K546:L557 K559:L573 K576:L597 K599:L602 K604:L614 K616:L620 K622:L688 K690:L694 K696:L704 K706:L707 K709:L709 K711:L731 K734:L755 K757:L769 K771:L784 K786:L798 K800:L802 K804:L816 K818:L818 K820:L845 K847:L868 K870:L909 K911:L926 K928:L939 K941:L995 K999:L1011 K1013:L1028 K1030:L1032 K1034:L1034 K1036:L1124 K1126:L1137 K1139:L1151 K1153:L1160 K1162:L1169 K1171:L1184 K1186:L1190 K1192:L1197 K1199:L1239 K1241:L1252 K1254:L1286 K1288:L1292 K1294:L1298 K1300:L1309 K1311:L1341 K1343:L1353 K1355:L1369 K1371:L1390 K1392:L1446 K1448:L1472 K1474:L1474 K1476:L1491 K1494:L1497 K1499:L1500 K1502:L1542 K1544:L1547 K1549:L1562 K1564:L1570 K1572:L1612 K1614:L1620 K1622:L1624 K1626:L1669 K1671:L1699 K1701:L1703 K1705:L1713 K1715:L1729 K1731:L1734 K1736:L1765 K1767:L1789 K1791:L1815 K1818:L1826 K1828:L1830 K1832:L1847 K1849:L1851 K1853:L1861 K1863:L1870 K1873:L1875 K1877:L1883 K1885:L1893 K1896:L1902 K1904:L1913 K1915:L1918 K1920:L1939 K1941:L1958 K1960:L1976 L1977 K1978:L1998 K2000:L2004 K2006:L2022 L2023 K2024:L2030 K2032:L2032 K2034:L2038 K2040:L2041 K2043:L2051 K2053:L2053 K2055:L2055 K2057:L2079 K2081:L2112 K2114:L2115 K2118:L2132 K2134:L2140 K2142:L2145 K2147:L2150 K2152:L2152 K2154:L2164 K2166:L2181 K2183:L2202 K2204:L2213 K2215:L2239 K2241:L2255 K2257:L2268 K2270:L2292 K2294:L2299 K2301:L2325 K2327:L2341 K2344:L2378 K2380:L2383 K2385:L2386 K2388:L2398 K2400:L2400 K2402:L2403" xr:uid="{00000000-0002-0000-0000-000000000000}">
      <formula1>0</formula1>
    </dataValidation>
    <dataValidation type="list" allowBlank="1" showErrorMessage="1" sqref="B2:B2403" xr:uid="{00000000-0002-0000-0000-000001000000}">
      <formula1>"Professionnel,Particulier,Mariage"</formula1>
    </dataValidation>
    <dataValidation type="list" allowBlank="1" showErrorMessage="1" sqref="A2:A2403" xr:uid="{00000000-0002-0000-0000-000002000000}">
      <formula1>"Prospect,Client,Inactif"</formula1>
    </dataValidation>
  </dataValidations>
  <hyperlinks>
    <hyperlink ref="J1217" r:id="rId1" xr:uid="{00000000-0004-0000-0000-000000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Rémi BLACHON</cp:lastModifiedBy>
  <dcterms:created xsi:type="dcterms:W3CDTF">2024-11-14T15:21:19Z</dcterms:created>
  <dcterms:modified xsi:type="dcterms:W3CDTF">2025-02-07T15:16:56Z</dcterms:modified>
</cp:coreProperties>
</file>