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/>
  <mc:AlternateContent xmlns:mc="http://schemas.openxmlformats.org/markup-compatibility/2006">
    <mc:Choice Requires="x15">
      <x15ac:absPath xmlns:x15ac="http://schemas.microsoft.com/office/spreadsheetml/2010/11/ac" url="/Users/remiblachontoosmart/Downloads/"/>
    </mc:Choice>
  </mc:AlternateContent>
  <xr:revisionPtr revIDLastSave="0" documentId="13_ncr:1_{DC39BA28-B19F-9345-99EF-C1F3A7178155}" xr6:coauthVersionLast="47" xr6:coauthVersionMax="47" xr10:uidLastSave="{00000000-0000-0000-0000-000000000000}"/>
  <bookViews>
    <workbookView xWindow="0" yWindow="760" windowWidth="34560" windowHeight="21580" xr2:uid="{00000000-000D-0000-FFFF-FFFF00000000}"/>
  </bookViews>
  <sheets>
    <sheet name="Clients" sheetId="1" r:id="rId1"/>
    <sheet name="Contacts" sheetId="2" r:id="rId2"/>
  </sheets>
  <definedNames>
    <definedName name="_xlnm._FilterDatabase" localSheetId="0" hidden="1">Clients!$A$1:$R$3</definedName>
  </definedNames>
  <calcPr calcId="0"/>
  <extLst>
    <ext uri="GoogleSheetsCustomDataVersion2">
      <go:sheetsCustomData xmlns:go="http://customooxmlschemas.google.com/" r:id="rId6" roundtripDataChecksum="PAuEswq5TGDpB2wqzPuU/m9wv9WARHd38xptgQsvxAY="/>
    </ext>
  </extLst>
</workbook>
</file>

<file path=xl/sharedStrings.xml><?xml version="1.0" encoding="utf-8"?>
<sst xmlns="http://schemas.openxmlformats.org/spreadsheetml/2006/main" count="11755" uniqueCount="5632">
  <si>
    <t>Statut client</t>
  </si>
  <si>
    <t>Type</t>
  </si>
  <si>
    <t>Segment</t>
  </si>
  <si>
    <t>Dénomination Société</t>
  </si>
  <si>
    <t>SIRET</t>
  </si>
  <si>
    <t>Civilite</t>
  </si>
  <si>
    <t>Nom</t>
  </si>
  <si>
    <t>Prénom</t>
  </si>
  <si>
    <t>Fonction</t>
  </si>
  <si>
    <t>Date de naissance</t>
  </si>
  <si>
    <t>Email</t>
  </si>
  <si>
    <t>Téléphone</t>
  </si>
  <si>
    <t>Mobile</t>
  </si>
  <si>
    <t>Adresse</t>
  </si>
  <si>
    <t>Code Postal</t>
  </si>
  <si>
    <t>Ville</t>
  </si>
  <si>
    <t>Commercial</t>
  </si>
  <si>
    <t>Client</t>
  </si>
  <si>
    <t>Professionnel</t>
  </si>
  <si>
    <t>Mme</t>
  </si>
  <si>
    <t>MARYNIAK</t>
  </si>
  <si>
    <t>Julie</t>
  </si>
  <si>
    <t>ENTREPRISE</t>
  </si>
  <si>
    <t>MEUNIER</t>
  </si>
  <si>
    <t>Claire</t>
  </si>
  <si>
    <t>PARIS</t>
  </si>
  <si>
    <t>3F RESIDENCES / GROUPE ACTION LOGEMENT</t>
  </si>
  <si>
    <t>BOISSELIER</t>
  </si>
  <si>
    <t>Floriane</t>
  </si>
  <si>
    <t>floriane.boisselier@actionlogement.fr</t>
  </si>
  <si>
    <t>Clémence</t>
  </si>
  <si>
    <t>4CAD</t>
  </si>
  <si>
    <t>60 000 REBONDS</t>
  </si>
  <si>
    <t>HIMEUR</t>
  </si>
  <si>
    <t>Samira</t>
  </si>
  <si>
    <t/>
  </si>
  <si>
    <t>Lucie</t>
  </si>
  <si>
    <t>Fanny</t>
  </si>
  <si>
    <t>M.</t>
  </si>
  <si>
    <t>BOUVIER</t>
  </si>
  <si>
    <t>Maxime</t>
  </si>
  <si>
    <t>Isabelle</t>
  </si>
  <si>
    <t>GARCIA</t>
  </si>
  <si>
    <t>Gaelle</t>
  </si>
  <si>
    <t>Audrey</t>
  </si>
  <si>
    <t>AC MARCA IDEAL</t>
  </si>
  <si>
    <t>Laura</t>
  </si>
  <si>
    <t>PASCAL</t>
  </si>
  <si>
    <t>Gilles</t>
  </si>
  <si>
    <t>Sophie</t>
  </si>
  <si>
    <t>ACOLEA</t>
  </si>
  <si>
    <t>BONNET</t>
  </si>
  <si>
    <t>Jennifer</t>
  </si>
  <si>
    <t>ACPPA</t>
  </si>
  <si>
    <t>Agathe</t>
  </si>
  <si>
    <t>ACTION LOGEMENT SERVICES</t>
  </si>
  <si>
    <t>BELCASTRO</t>
  </si>
  <si>
    <t>Cécile</t>
  </si>
  <si>
    <t>cecile.belcastro@actionlogement.fr</t>
  </si>
  <si>
    <t>FAVERO</t>
  </si>
  <si>
    <t>ADAMIA</t>
  </si>
  <si>
    <t>Elisa</t>
  </si>
  <si>
    <t>FAVRE</t>
  </si>
  <si>
    <t>Clotilde</t>
  </si>
  <si>
    <t>ADDICTIONS FRANCE</t>
  </si>
  <si>
    <t>Sandrine</t>
  </si>
  <si>
    <t>ADECCO</t>
  </si>
  <si>
    <t>Raphaël</t>
  </si>
  <si>
    <t>HEIDET</t>
  </si>
  <si>
    <t>Marie</t>
  </si>
  <si>
    <t>marie.heidet@adeccogroup.com</t>
  </si>
  <si>
    <t>ADECCO GROUPE FRANCE</t>
  </si>
  <si>
    <t>Vanessa</t>
  </si>
  <si>
    <t>ADENE MEDICO TECHNIQUE</t>
  </si>
  <si>
    <t>Nadia</t>
  </si>
  <si>
    <t>Laetitia</t>
  </si>
  <si>
    <t>Pascale</t>
  </si>
  <si>
    <t>Elisabeth</t>
  </si>
  <si>
    <t>JOLY</t>
  </si>
  <si>
    <t>Natacha</t>
  </si>
  <si>
    <t>Olivier</t>
  </si>
  <si>
    <t>ADLC</t>
  </si>
  <si>
    <t>Murielle</t>
  </si>
  <si>
    <t>muriel.cartet@adlc.fr</t>
  </si>
  <si>
    <t>ADOMA</t>
  </si>
  <si>
    <t>GUILLEMARD</t>
  </si>
  <si>
    <t>Nathalie</t>
  </si>
  <si>
    <t>ADOMA / CDC HABITAT</t>
  </si>
  <si>
    <t>ADREA MUTELLE / AESIO MUTUELLE</t>
  </si>
  <si>
    <t>BLANCHARD</t>
  </si>
  <si>
    <t>Nathan</t>
  </si>
  <si>
    <t>ADVOLIS ORFIS SA</t>
  </si>
  <si>
    <t>AEROPORT LYON SAINT-EXUPERY</t>
  </si>
  <si>
    <t>Lisa</t>
  </si>
  <si>
    <t>AESIO MUTUELLE</t>
  </si>
  <si>
    <t>Marina</t>
  </si>
  <si>
    <t>reservation-plateaurepas@aesio.fr</t>
  </si>
  <si>
    <t>PHILIP</t>
  </si>
  <si>
    <t>Irene</t>
  </si>
  <si>
    <t>OLIVE</t>
  </si>
  <si>
    <t>Catherine</t>
  </si>
  <si>
    <t>AFPIA SUD EST</t>
  </si>
  <si>
    <t>NAULET</t>
  </si>
  <si>
    <t>Noémie</t>
  </si>
  <si>
    <t>nnaulet@univ-catholyon.fr</t>
  </si>
  <si>
    <t>VINCENT</t>
  </si>
  <si>
    <t>Guillaume</t>
  </si>
  <si>
    <t>Christine</t>
  </si>
  <si>
    <t>PASSOT</t>
  </si>
  <si>
    <t>Romain</t>
  </si>
  <si>
    <t>Celine</t>
  </si>
  <si>
    <t>OLIVEIRA</t>
  </si>
  <si>
    <t>AGEMETRA</t>
  </si>
  <si>
    <t>FERNANDEZ</t>
  </si>
  <si>
    <t>Agnès</t>
  </si>
  <si>
    <t>Anne</t>
  </si>
  <si>
    <t>POIRIER</t>
  </si>
  <si>
    <t>AGENCE D'URBANISME DE LYON / URBALYON</t>
  </si>
  <si>
    <t>JOURDAN</t>
  </si>
  <si>
    <t>Sarah</t>
  </si>
  <si>
    <t>AGENCE INSIGHT- OUTSIDE</t>
  </si>
  <si>
    <t>Damien</t>
  </si>
  <si>
    <t>LAURENT</t>
  </si>
  <si>
    <t>Aude</t>
  </si>
  <si>
    <t>Séverine</t>
  </si>
  <si>
    <t>Stéphanie</t>
  </si>
  <si>
    <t>Laeticia</t>
  </si>
  <si>
    <t>Laurence</t>
  </si>
  <si>
    <t>Marianne</t>
  </si>
  <si>
    <t>PEILLON</t>
  </si>
  <si>
    <t>Danielle</t>
  </si>
  <si>
    <t>d.peillon@groupe-oxyane.fr</t>
  </si>
  <si>
    <t>Alain</t>
  </si>
  <si>
    <t>NUNEZ</t>
  </si>
  <si>
    <t>Manuel</t>
  </si>
  <si>
    <t>ARNOUX</t>
  </si>
  <si>
    <t>AIR LIQUIDE</t>
  </si>
  <si>
    <t>Hélène</t>
  </si>
  <si>
    <t>AIR LIQUIDE FRANCE INDUSTRIE</t>
  </si>
  <si>
    <t>AIR LIQUIDE FRANCE INDUSTRIE IM</t>
  </si>
  <si>
    <t>AIR LIQUIDE SANTE FRANCE</t>
  </si>
  <si>
    <t>SIMON</t>
  </si>
  <si>
    <t>Franck</t>
  </si>
  <si>
    <t>Caroline</t>
  </si>
  <si>
    <t>AKTO</t>
  </si>
  <si>
    <t>Mélanie</t>
  </si>
  <si>
    <t>Anna</t>
  </si>
  <si>
    <t>ALCADIA ENTREPRISES</t>
  </si>
  <si>
    <t>Estèle</t>
  </si>
  <si>
    <t>ALCIMED</t>
  </si>
  <si>
    <t xml:space="preserve">ALDES </t>
  </si>
  <si>
    <t>ALEOU</t>
  </si>
  <si>
    <t>ALFA LAVAL SAS</t>
  </si>
  <si>
    <t>Marine</t>
  </si>
  <si>
    <t>GRONDIN</t>
  </si>
  <si>
    <t>Estelle</t>
  </si>
  <si>
    <t>ALGOE</t>
  </si>
  <si>
    <t>Florence</t>
  </si>
  <si>
    <t>Lyon</t>
  </si>
  <si>
    <t>Alicia</t>
  </si>
  <si>
    <t>MARTINI</t>
  </si>
  <si>
    <t>cmartini@alz-pharma.com</t>
  </si>
  <si>
    <t>ALKERA / POLYEXPERT / POLYTEL</t>
  </si>
  <si>
    <t>Marielle</t>
  </si>
  <si>
    <t>ALL IN ACADEMY</t>
  </si>
  <si>
    <t>Florian</t>
  </si>
  <si>
    <t>ZAPPELLI</t>
  </si>
  <si>
    <t>j.zappelli@alliade.com</t>
  </si>
  <si>
    <t>ALLIADE HABITAT / AMALLIA / ACTION LOGEMENT / ALS</t>
  </si>
  <si>
    <t>Alexandra</t>
  </si>
  <si>
    <t>Maud</t>
  </si>
  <si>
    <t>Charlotte</t>
  </si>
  <si>
    <t>Manon</t>
  </si>
  <si>
    <t>Stéphane</t>
  </si>
  <si>
    <t>ALLOGA FRANCE</t>
  </si>
  <si>
    <t>CHOLLIER</t>
  </si>
  <si>
    <t>Amandine</t>
  </si>
  <si>
    <t>amandine.chollier@alloga.fr</t>
  </si>
  <si>
    <t>ALLP / GROUPE ADENE MEDICO TECHNIQUE</t>
  </si>
  <si>
    <t>BOMBARON</t>
  </si>
  <si>
    <t>c.bombaron@groupe-adene.com</t>
  </si>
  <si>
    <t>ALMET METAL / AMARI METAL FRANCE</t>
  </si>
  <si>
    <t>Nelly</t>
  </si>
  <si>
    <t>LEROY</t>
  </si>
  <si>
    <t>Jean</t>
  </si>
  <si>
    <t>Odile</t>
  </si>
  <si>
    <t>ALPTIS ASSURANCES</t>
  </si>
  <si>
    <t>Brigitte</t>
  </si>
  <si>
    <t>ALTEMA SAINT PRIEST</t>
  </si>
  <si>
    <t>ROUX</t>
  </si>
  <si>
    <t>FERREIRA</t>
  </si>
  <si>
    <t>VILLEMAGNE</t>
  </si>
  <si>
    <t xml:space="preserve">Genevieve </t>
  </si>
  <si>
    <t>ALTRAN RHONE ALPES</t>
  </si>
  <si>
    <t>Jocelyne</t>
  </si>
  <si>
    <t>Perrine</t>
  </si>
  <si>
    <t>LACROIX</t>
  </si>
  <si>
    <t>ALYNEA</t>
  </si>
  <si>
    <t>c.passet@alynea.org</t>
  </si>
  <si>
    <t>BROSSE</t>
  </si>
  <si>
    <t>Céline</t>
  </si>
  <si>
    <t>AMF 69</t>
  </si>
  <si>
    <t>Alexandre</t>
  </si>
  <si>
    <t>CARTIER</t>
  </si>
  <si>
    <t>Delphine</t>
  </si>
  <si>
    <t>RICHARD</t>
  </si>
  <si>
    <t>Camille</t>
  </si>
  <si>
    <t>MARTINET</t>
  </si>
  <si>
    <t>AMYTHIS</t>
  </si>
  <si>
    <t>ANAVEO</t>
  </si>
  <si>
    <t>Ingrid</t>
  </si>
  <si>
    <t>ANAXAGO</t>
  </si>
  <si>
    <t>Marion</t>
  </si>
  <si>
    <t>SANTAMARIA</t>
  </si>
  <si>
    <t>Sabina</t>
  </si>
  <si>
    <t>Laurent</t>
  </si>
  <si>
    <t>ANSYS</t>
  </si>
  <si>
    <t>PEIX</t>
  </si>
  <si>
    <t>Chrystel</t>
  </si>
  <si>
    <t>chrystel.peix@ansys.com</t>
  </si>
  <si>
    <t>Françoise</t>
  </si>
  <si>
    <t>SERVICE COMPTABILITE</t>
  </si>
  <si>
    <t>BUISSON</t>
  </si>
  <si>
    <t>APRIL</t>
  </si>
  <si>
    <t>GONZALEZ</t>
  </si>
  <si>
    <t>APRIL ASSURANCES</t>
  </si>
  <si>
    <t>JADOT</t>
  </si>
  <si>
    <t>nelly.gonzalez@april.com</t>
  </si>
  <si>
    <t xml:space="preserve">RIBEIRO </t>
  </si>
  <si>
    <t>Christel</t>
  </si>
  <si>
    <t>APRIL GROUP</t>
  </si>
  <si>
    <t>Chloé</t>
  </si>
  <si>
    <t>GUICHARD</t>
  </si>
  <si>
    <t>APRIL SANTE PREVOYANCE</t>
  </si>
  <si>
    <t>Zoé</t>
  </si>
  <si>
    <t>APRR</t>
  </si>
  <si>
    <t>ARCHIGROUP</t>
  </si>
  <si>
    <t>ARCHIMED</t>
  </si>
  <si>
    <t>Marlene</t>
  </si>
  <si>
    <t>ARCHIVECO SAS / XELIANS</t>
  </si>
  <si>
    <t>Véronique</t>
  </si>
  <si>
    <t>ARCOM</t>
  </si>
  <si>
    <t>AREA</t>
  </si>
  <si>
    <t>BEAUVAIS</t>
  </si>
  <si>
    <t>Nathalie.beauvais@aprr.fr</t>
  </si>
  <si>
    <t>ARHM</t>
  </si>
  <si>
    <t>DUMAS</t>
  </si>
  <si>
    <t>audrey.dumas@arhm.fr</t>
  </si>
  <si>
    <t>ARKEA BANQUE ENTREPRISES ET INSTITUTIONNELS</t>
  </si>
  <si>
    <t>ARKEMA</t>
  </si>
  <si>
    <t>Nadine</t>
  </si>
  <si>
    <t>Virginie</t>
  </si>
  <si>
    <t>ARS SANTE</t>
  </si>
  <si>
    <t>Tiphaine</t>
  </si>
  <si>
    <t>ARTELOGE</t>
  </si>
  <si>
    <t>Chloe</t>
  </si>
  <si>
    <t>ARTEMIS CONCEPT</t>
  </si>
  <si>
    <t>ARTHREX</t>
  </si>
  <si>
    <t>Laurine</t>
  </si>
  <si>
    <t>MOTROT</t>
  </si>
  <si>
    <t>Myriam</t>
  </si>
  <si>
    <t>VERRIER</t>
  </si>
  <si>
    <t xml:space="preserve">ASIS / SAVOYE SASU </t>
  </si>
  <si>
    <t>GARNIER</t>
  </si>
  <si>
    <t>secretariat.software@savoye.com</t>
  </si>
  <si>
    <t>ROBERT</t>
  </si>
  <si>
    <t>Vincent</t>
  </si>
  <si>
    <t>DESORGUES</t>
  </si>
  <si>
    <t>Thérèse</t>
  </si>
  <si>
    <t>FROMONT</t>
  </si>
  <si>
    <t>contact@amf69.fr</t>
  </si>
  <si>
    <t xml:space="preserve">ASSOCIATION DES URPS RHONE ALPES  AURA </t>
  </si>
  <si>
    <t>Ornella</t>
  </si>
  <si>
    <t>Sébastien</t>
  </si>
  <si>
    <t>Association ENSEIS</t>
  </si>
  <si>
    <t>Suzanne</t>
  </si>
  <si>
    <t>benoliel.suzanne@enseis.fr</t>
  </si>
  <si>
    <t>Andréa</t>
  </si>
  <si>
    <t>Cecile</t>
  </si>
  <si>
    <t>ASSOCIATION HABITAT ET HUMANISME RHONE</t>
  </si>
  <si>
    <t>Veronique</t>
  </si>
  <si>
    <t>Jean Baptiste</t>
  </si>
  <si>
    <t>ASSOCIATION MABDESIGN</t>
  </si>
  <si>
    <t>Nicolas</t>
  </si>
  <si>
    <t>chun.luy@mabdesign.fr</t>
  </si>
  <si>
    <t>GERBET</t>
  </si>
  <si>
    <t>sr-lyon@unss.org</t>
  </si>
  <si>
    <t>Sandra</t>
  </si>
  <si>
    <t>MERCIER</t>
  </si>
  <si>
    <t>Carole</t>
  </si>
  <si>
    <t>AST GRAND LYON</t>
  </si>
  <si>
    <t>Magalie</t>
  </si>
  <si>
    <t>ASTON MARTIN</t>
  </si>
  <si>
    <t>Olivia</t>
  </si>
  <si>
    <t>ASTRAZENECA</t>
  </si>
  <si>
    <t>GAUTHIER</t>
  </si>
  <si>
    <t>Emmanuel</t>
  </si>
  <si>
    <t>ASVEL BASKET LDLC</t>
  </si>
  <si>
    <t>BOTTALICO</t>
  </si>
  <si>
    <t>Esther</t>
  </si>
  <si>
    <t>esther@ldlcasvelfeminin.com</t>
  </si>
  <si>
    <t>DE OLIVEIRA</t>
  </si>
  <si>
    <t>MOREAU</t>
  </si>
  <si>
    <t>formation.drh@groupe-atlantic.com</t>
  </si>
  <si>
    <t xml:space="preserve">ATLANTIC CLIMATISATION ET VENTILATION / ATLANTIC </t>
  </si>
  <si>
    <t>ATTESTATION LEGALE / OFA / HIVEO</t>
  </si>
  <si>
    <t>GUILLARD</t>
  </si>
  <si>
    <t>Frédéric</t>
  </si>
  <si>
    <t>Karine</t>
  </si>
  <si>
    <t>Fabienne</t>
  </si>
  <si>
    <t>AUTO DISTRIBUTION</t>
  </si>
  <si>
    <t>REY</t>
  </si>
  <si>
    <t>Christina</t>
  </si>
  <si>
    <t>AVEC JOIE</t>
  </si>
  <si>
    <t>AXA FRANCE</t>
  </si>
  <si>
    <t>COURTOIS</t>
  </si>
  <si>
    <t>Patricia</t>
  </si>
  <si>
    <t>BOUCHET</t>
  </si>
  <si>
    <t>Mathilde</t>
  </si>
  <si>
    <t>LEFEBVRE</t>
  </si>
  <si>
    <t>Benoit</t>
  </si>
  <si>
    <t>AXIANS ERETEL</t>
  </si>
  <si>
    <t>Cindy</t>
  </si>
  <si>
    <t>Peggy</t>
  </si>
  <si>
    <t>Benjamin</t>
  </si>
  <si>
    <t>julie.druguet@caissedesdepots.fr</t>
  </si>
  <si>
    <t>BANQUE PALATINE</t>
  </si>
  <si>
    <t>BANQUE POPULAIRE RA / BANQUE POPULAIRE AUVERGNE RH</t>
  </si>
  <si>
    <t>Laure</t>
  </si>
  <si>
    <t>POIX</t>
  </si>
  <si>
    <t>Dominique</t>
  </si>
  <si>
    <t>Raphael</t>
  </si>
  <si>
    <t>BASF FRANCE SAS</t>
  </si>
  <si>
    <t>Stephanie</t>
  </si>
  <si>
    <t>BAXTER</t>
  </si>
  <si>
    <t>Emilie</t>
  </si>
  <si>
    <t>BAYARD / GROUPE TALIS</t>
  </si>
  <si>
    <t>BERTHIER</t>
  </si>
  <si>
    <t>Philippe</t>
  </si>
  <si>
    <t>Corinne</t>
  </si>
  <si>
    <t>SAVOYE</t>
  </si>
  <si>
    <t>Ophelie</t>
  </si>
  <si>
    <t>BE SUNSHINE</t>
  </si>
  <si>
    <t>Yann</t>
  </si>
  <si>
    <t>BENTLEY</t>
  </si>
  <si>
    <t>Bertrand</t>
  </si>
  <si>
    <t>BG INGENIEURS CONSEILS</t>
  </si>
  <si>
    <t>Aurelia</t>
  </si>
  <si>
    <t>Carla</t>
  </si>
  <si>
    <t>PEREZ</t>
  </si>
  <si>
    <t>Johanna</t>
  </si>
  <si>
    <t>William</t>
  </si>
  <si>
    <t>Sonia</t>
  </si>
  <si>
    <t>KATHER</t>
  </si>
  <si>
    <t>Sylvie</t>
  </si>
  <si>
    <t>sylvie.kather@biologie.eurofinseu.com</t>
  </si>
  <si>
    <t>BIRD &amp;  BIRD</t>
  </si>
  <si>
    <t>Gwendoline</t>
  </si>
  <si>
    <t>BIRD OFFICE</t>
  </si>
  <si>
    <t>Anthony</t>
  </si>
  <si>
    <t>Baptiste</t>
  </si>
  <si>
    <t>BLANCHON</t>
  </si>
  <si>
    <t>Morgane</t>
  </si>
  <si>
    <t>BLUESTAR SILICONES SAS</t>
  </si>
  <si>
    <t>EXBRAYAT</t>
  </si>
  <si>
    <t>audrey.exbrayat@elkem.com</t>
  </si>
  <si>
    <t xml:space="preserve">BMW ALTITUDE </t>
  </si>
  <si>
    <t>BMW GROUP</t>
  </si>
  <si>
    <t>BNP PARIBAS</t>
  </si>
  <si>
    <t>Jean-Marc</t>
  </si>
  <si>
    <t>Béatrice</t>
  </si>
  <si>
    <t>BNP PARIBAS REAL ESTATE</t>
  </si>
  <si>
    <t>Julien</t>
  </si>
  <si>
    <t>BOCCARD</t>
  </si>
  <si>
    <t>ANDRE</t>
  </si>
  <si>
    <t>Flore</t>
  </si>
  <si>
    <t>BALASTEGUI</t>
  </si>
  <si>
    <t>Kelly</t>
  </si>
  <si>
    <t>kbalastegui@boccard.fr</t>
  </si>
  <si>
    <t>Adeline</t>
  </si>
  <si>
    <t>accueilsiege@boccard.fr</t>
  </si>
  <si>
    <t>BODYCOTE</t>
  </si>
  <si>
    <t>TAMINI</t>
  </si>
  <si>
    <t>Marie-Therese</t>
  </si>
  <si>
    <t>marie-therese.tamini@boiron.fr</t>
  </si>
  <si>
    <t>BOISSON + PARTNERS</t>
  </si>
  <si>
    <t>Valia</t>
  </si>
  <si>
    <t>BOLLORE LOGISTICS</t>
  </si>
  <si>
    <t>BOUHANA</t>
  </si>
  <si>
    <t>Sabine</t>
  </si>
  <si>
    <t>BOOSTHEAT</t>
  </si>
  <si>
    <t>achats@boostheat.com</t>
  </si>
  <si>
    <t>Imane</t>
  </si>
  <si>
    <t>CHANTIER</t>
  </si>
  <si>
    <t>es.chantier@bouygues-construction.com</t>
  </si>
  <si>
    <t>Elodie</t>
  </si>
  <si>
    <t>BOUYGUES CONSTRUCTION / LINKCITY</t>
  </si>
  <si>
    <t>BOUYGUES ENERGIES   SERVICES   848X</t>
  </si>
  <si>
    <t>BOUYGUES IMMOBILIER</t>
  </si>
  <si>
    <t>Pauline</t>
  </si>
  <si>
    <t>BPCE-IT</t>
  </si>
  <si>
    <t>BPI</t>
  </si>
  <si>
    <t>BPI GROUP</t>
  </si>
  <si>
    <t>David</t>
  </si>
  <si>
    <t>SERRE</t>
  </si>
  <si>
    <t>BRENNTAG</t>
  </si>
  <si>
    <t>BRISTOL MYERS SQUIBB / BMS</t>
  </si>
  <si>
    <t>BSB / BURGUNDY SCHOOL OF BUSINESS</t>
  </si>
  <si>
    <t>BTP CFA AUVERGNE RHONE ALPES</t>
  </si>
  <si>
    <t>BUREAU ALPES CONTROLES</t>
  </si>
  <si>
    <t>Evelyne</t>
  </si>
  <si>
    <t>Angélique</t>
  </si>
  <si>
    <t>BUREAU VERITAS EXPLOITATION</t>
  </si>
  <si>
    <t>BUSINESS &amp; DECISION</t>
  </si>
  <si>
    <t>BUSINESS FACILITY INTERNATIONAL / REGUS /HQ</t>
  </si>
  <si>
    <t>lyon.plaza@hq.com</t>
  </si>
  <si>
    <t>Valentin</t>
  </si>
  <si>
    <t>Tiffany</t>
  </si>
  <si>
    <t>BYMYCAR</t>
  </si>
  <si>
    <t>Emanuelle</t>
  </si>
  <si>
    <t>CA PACIFICA</t>
  </si>
  <si>
    <t>DUBOIS</t>
  </si>
  <si>
    <t>Gabriel</t>
  </si>
  <si>
    <t>CABINET BARTHELEMY AVOCAT</t>
  </si>
  <si>
    <t>NAVARRO</t>
  </si>
  <si>
    <t>LEBRUN</t>
  </si>
  <si>
    <t>DAVID</t>
  </si>
  <si>
    <t>Thioliere</t>
  </si>
  <si>
    <t>Francoise</t>
  </si>
  <si>
    <t>DEVILLE</t>
  </si>
  <si>
    <t>Elise</t>
  </si>
  <si>
    <t xml:space="preserve">CAISSE D'EPARGNE </t>
  </si>
  <si>
    <t>Regine</t>
  </si>
  <si>
    <t>CAISSE D'EPARGNE RHONE - ALPES LYON</t>
  </si>
  <si>
    <t>CAISSE DES DEPOTS</t>
  </si>
  <si>
    <t>Anne-Laure</t>
  </si>
  <si>
    <t>CALOR GROUPE SEB</t>
  </si>
  <si>
    <t>LOMBARD</t>
  </si>
  <si>
    <t xml:space="preserve">CALYDIAL </t>
  </si>
  <si>
    <t>JOSSE</t>
  </si>
  <si>
    <t>anne.josse@vinci-construction.fr</t>
  </si>
  <si>
    <t>Marie Laure</t>
  </si>
  <si>
    <t>Chantal</t>
  </si>
  <si>
    <t>Serge</t>
  </si>
  <si>
    <t>Magali</t>
  </si>
  <si>
    <t>Carine</t>
  </si>
  <si>
    <t>CARLE ORGANISATION</t>
  </si>
  <si>
    <t>TARDY</t>
  </si>
  <si>
    <t>Valerie</t>
  </si>
  <si>
    <t>CARREFOUR PROPERTY / HYPERS</t>
  </si>
  <si>
    <t>CARREFOUR SUPPLY CHAIN</t>
  </si>
  <si>
    <t>Elea</t>
  </si>
  <si>
    <t>CARSO LSEHL</t>
  </si>
  <si>
    <t>AUTUGELLE</t>
  </si>
  <si>
    <t>Christelle</t>
  </si>
  <si>
    <t>cautugelle@groupecarso.com</t>
  </si>
  <si>
    <t>CASTORAMA FRANCE</t>
  </si>
  <si>
    <t>Nicole</t>
  </si>
  <si>
    <t>PETIT</t>
  </si>
  <si>
    <t>Louise</t>
  </si>
  <si>
    <t>MARTIN</t>
  </si>
  <si>
    <t>Muriel</t>
  </si>
  <si>
    <t xml:space="preserve">CCI DE LYON </t>
  </si>
  <si>
    <t>Aurelie</t>
  </si>
  <si>
    <t>Aurélie</t>
  </si>
  <si>
    <t>CDC HABITAT DIR AURA</t>
  </si>
  <si>
    <t>HOUSSIERE</t>
  </si>
  <si>
    <t>nathalie.houssiere@actionlogement.fr</t>
  </si>
  <si>
    <t>CAUMEL</t>
  </si>
  <si>
    <t>Pascal</t>
  </si>
  <si>
    <t>pascal.caumel@cgi.com</t>
  </si>
  <si>
    <t>CEA COMMISSARIAT A L' ENERGIE ATOMIQUE</t>
  </si>
  <si>
    <t>Pierre</t>
  </si>
  <si>
    <t>Margaux</t>
  </si>
  <si>
    <t>Linda</t>
  </si>
  <si>
    <t>CEGELEC MOBILITY</t>
  </si>
  <si>
    <t>Stephane</t>
  </si>
  <si>
    <t>CEGID</t>
  </si>
  <si>
    <t>VOCANSON</t>
  </si>
  <si>
    <t>CENTRALE INNOVATION</t>
  </si>
  <si>
    <t>DUFOUR</t>
  </si>
  <si>
    <t>CENTRE DES MALADIES DU FOIE</t>
  </si>
  <si>
    <t>Arnaud</t>
  </si>
  <si>
    <t>direction@endolyonso.com</t>
  </si>
  <si>
    <t>CENTRE D-IMAGERIE MEDICALE DE L-HORLOGE</t>
  </si>
  <si>
    <t>Léo</t>
  </si>
  <si>
    <t>CENTRE HOSPITALIER LE VINATIER</t>
  </si>
  <si>
    <t>CENTRE HOSPITALIER LYON SUD / IRCS</t>
  </si>
  <si>
    <t>CAMUZET</t>
  </si>
  <si>
    <t>marie-odile.geay-baillat@chu-lyon.fr</t>
  </si>
  <si>
    <t>INRIA</t>
  </si>
  <si>
    <t>laetitia.lecot@inria.fr</t>
  </si>
  <si>
    <t>Emmanuelle</t>
  </si>
  <si>
    <t>CENTRE LEON BERARD</t>
  </si>
  <si>
    <t>BLANC</t>
  </si>
  <si>
    <t>JACQUIN</t>
  </si>
  <si>
    <t>Armelle</t>
  </si>
  <si>
    <t>CENTRES PORSCHE LYON NORD, LYON SUD, MONTELIMAR</t>
  </si>
  <si>
    <t>Julia</t>
  </si>
  <si>
    <t>CERP ROUEN / OXYPHARM</t>
  </si>
  <si>
    <t>Beatrice</t>
  </si>
  <si>
    <t>CESI  ASSOCIATION</t>
  </si>
  <si>
    <t>CETIM</t>
  </si>
  <si>
    <t>Christophe</t>
  </si>
  <si>
    <t>Amelie</t>
  </si>
  <si>
    <t>CFDP ASSURANCES</t>
  </si>
  <si>
    <t>Alice</t>
  </si>
  <si>
    <t>CFDT</t>
  </si>
  <si>
    <t>NICOLAS</t>
  </si>
  <si>
    <t>CFTA RHONE / TRANSDEV RAIL RHONE</t>
  </si>
  <si>
    <t>GONCALVES</t>
  </si>
  <si>
    <t>CH LE VINATIER</t>
  </si>
  <si>
    <t>CHAMBRE DE COMMERCE ET D'INDUSTRIE / CCI</t>
  </si>
  <si>
    <t>Aline</t>
  </si>
  <si>
    <t>Cyril</t>
  </si>
  <si>
    <t>Fabien</t>
  </si>
  <si>
    <t>CHATEAU CHAMP RENARD</t>
  </si>
  <si>
    <t>Anaïs</t>
  </si>
  <si>
    <t>chateau.champrenard@gmail.com</t>
  </si>
  <si>
    <t>Aurore</t>
  </si>
  <si>
    <t>Celia</t>
  </si>
  <si>
    <t xml:space="preserve">CHATEAU DE MONTCHAT </t>
  </si>
  <si>
    <t>info@chateau-montchat.com</t>
  </si>
  <si>
    <t>CHATEAU DE PIZAY</t>
  </si>
  <si>
    <t>assistcom@chateau-pizay.com</t>
  </si>
  <si>
    <t>Amélie</t>
  </si>
  <si>
    <t>Justine</t>
  </si>
  <si>
    <t>Frederic</t>
  </si>
  <si>
    <t>Matthieu</t>
  </si>
  <si>
    <t>Lucas</t>
  </si>
  <si>
    <t>Yasmine</t>
  </si>
  <si>
    <t>HERVE</t>
  </si>
  <si>
    <t>CHAMBON</t>
  </si>
  <si>
    <t>GONON</t>
  </si>
  <si>
    <t>PETITJEAN</t>
  </si>
  <si>
    <t>CHU DE LYON</t>
  </si>
  <si>
    <t>CHU GRENOBLE</t>
  </si>
  <si>
    <t>François</t>
  </si>
  <si>
    <t>Lou</t>
  </si>
  <si>
    <t>lou.tkachenko@creditmutuel.fr</t>
  </si>
  <si>
    <t>CIC LYONNAISE DE BANQUE</t>
  </si>
  <si>
    <t>CICADOM</t>
  </si>
  <si>
    <t>CIRI   ENS LYON</t>
  </si>
  <si>
    <t>BLASCO</t>
  </si>
  <si>
    <t>Clara</t>
  </si>
  <si>
    <t>clara.blasco@ens-lyon.fr</t>
  </si>
  <si>
    <t>CIRIL GROUP</t>
  </si>
  <si>
    <t>Clemence</t>
  </si>
  <si>
    <t>CL COMMUNICATION</t>
  </si>
  <si>
    <t>CLEARWAY FINANCES</t>
  </si>
  <si>
    <t>CHESNEAU</t>
  </si>
  <si>
    <t>Valérie</t>
  </si>
  <si>
    <t>v.chesneau@groupeginger.com</t>
  </si>
  <si>
    <t>MICHEL</t>
  </si>
  <si>
    <t>Denis</t>
  </si>
  <si>
    <t>CLUB DES PARTENAIRES</t>
  </si>
  <si>
    <t>GRIVEL</t>
  </si>
  <si>
    <t>Candice</t>
  </si>
  <si>
    <t>CLUB MEDITERRANEE / CLUB MED</t>
  </si>
  <si>
    <t>CLUSTER LUMIERE</t>
  </si>
  <si>
    <t>Gaëlle</t>
  </si>
  <si>
    <t>CMS FRANCIS LEFEBVRE LYON</t>
  </si>
  <si>
    <t>CARRON</t>
  </si>
  <si>
    <t>lucie.carron@lecnam.net</t>
  </si>
  <si>
    <t>Thomas</t>
  </si>
  <si>
    <t>BILLION</t>
  </si>
  <si>
    <t>c.billion@cnr.tm.fr</t>
  </si>
  <si>
    <t>CNRS</t>
  </si>
  <si>
    <t>ROY</t>
  </si>
  <si>
    <t>COEXYA</t>
  </si>
  <si>
    <t>COGEDIM GESTION</t>
  </si>
  <si>
    <t>Severine</t>
  </si>
  <si>
    <t>COGNIZANT TECHNOLOGY SOLUTIONS</t>
  </si>
  <si>
    <t>Melanie</t>
  </si>
  <si>
    <t>COIRO</t>
  </si>
  <si>
    <t>communication@coiro.fr</t>
  </si>
  <si>
    <t>FEUGIER</t>
  </si>
  <si>
    <t>Patrick</t>
  </si>
  <si>
    <t>Anais</t>
  </si>
  <si>
    <t>Solange</t>
  </si>
  <si>
    <t>Marlène</t>
  </si>
  <si>
    <t>COMPAGNIE NATIONALE DU RHONE / CNR</t>
  </si>
  <si>
    <t>COMPUTACENTER FRANCE</t>
  </si>
  <si>
    <t>VIDAL</t>
  </si>
  <si>
    <t>Bernard</t>
  </si>
  <si>
    <t>CONSEIL DE L'ORDRE DES EXPERTS COMPTABLES</t>
  </si>
  <si>
    <t>DEVULDER</t>
  </si>
  <si>
    <t>devulder.sylvie@gmail.com</t>
  </si>
  <si>
    <t>VANNIER</t>
  </si>
  <si>
    <t>sandra.vannier@auvergnerhonealpes.fr</t>
  </si>
  <si>
    <t>CONTITECH ANOFLEX SAS</t>
  </si>
  <si>
    <t>CORHOFI</t>
  </si>
  <si>
    <t>CORUM L'EPARGNE</t>
  </si>
  <si>
    <t>CORUS FRANCE</t>
  </si>
  <si>
    <t>Mélissa</t>
  </si>
  <si>
    <t>GARIN</t>
  </si>
  <si>
    <t>COVEA FINANCE</t>
  </si>
  <si>
    <t xml:space="preserve">Christine </t>
  </si>
  <si>
    <t>Sylvain</t>
  </si>
  <si>
    <t>CPE LYON / CPE FORMATION / IRCE</t>
  </si>
  <si>
    <t>CPME AUVERGNE RHONE ALPES</t>
  </si>
  <si>
    <t>CPR ASSET MANAGEMENT</t>
  </si>
  <si>
    <t>CRCC 69 COMMISSAIRES AUX COMPTES</t>
  </si>
  <si>
    <t>CRCL</t>
  </si>
  <si>
    <t>CHAUMONT</t>
  </si>
  <si>
    <t>LAMBERT</t>
  </si>
  <si>
    <t>Valentine</t>
  </si>
  <si>
    <t>CREDIT AGRICOLE CENTRE EST</t>
  </si>
  <si>
    <t>CHEVILLARD</t>
  </si>
  <si>
    <t>MONTOYA</t>
  </si>
  <si>
    <t>imontoya@ca-cf.fr</t>
  </si>
  <si>
    <t>CREDIT AGRICOLE CONSUMER FINANCE</t>
  </si>
  <si>
    <t xml:space="preserve">CREDIT MUTUEL </t>
  </si>
  <si>
    <t>VACHER</t>
  </si>
  <si>
    <t>Mickael</t>
  </si>
  <si>
    <t>CRIDON LYON</t>
  </si>
  <si>
    <t>Mohamed</t>
  </si>
  <si>
    <t>CSE  CLEMESSY SERVICES RHONE ALPES</t>
  </si>
  <si>
    <t>Alison</t>
  </si>
  <si>
    <t>CUMFIN / CUMMINS</t>
  </si>
  <si>
    <t>CWT - MEETINGS &amp; EVENTS</t>
  </si>
  <si>
    <t>HEBERT</t>
  </si>
  <si>
    <t>CYCLIFE EDF</t>
  </si>
  <si>
    <t>DACHSER FRANCE</t>
  </si>
  <si>
    <t>DAIKIN</t>
  </si>
  <si>
    <t>accueilest@daikin.fr</t>
  </si>
  <si>
    <t>DAIMLER</t>
  </si>
  <si>
    <t>MAIRE</t>
  </si>
  <si>
    <t>marlene.maire@daimlertruck.com</t>
  </si>
  <si>
    <t>DARTY GRAND EST</t>
  </si>
  <si>
    <t>DARTY RHONE-ALPES</t>
  </si>
  <si>
    <t>DATAFIRST SA</t>
  </si>
  <si>
    <t>Romane</t>
  </si>
  <si>
    <t>Flora</t>
  </si>
  <si>
    <t>DOS SANTOS</t>
  </si>
  <si>
    <t>DDPP DU RHONE</t>
  </si>
  <si>
    <t>DE DIETRICH THERMIQUE / BDR THERMEA FRANCE</t>
  </si>
  <si>
    <t>GAY</t>
  </si>
  <si>
    <t>christelle.gay@suez.com</t>
  </si>
  <si>
    <t>Tom</t>
  </si>
  <si>
    <t>DELTA SERVICE LOCATION</t>
  </si>
  <si>
    <t>LUCAS</t>
  </si>
  <si>
    <t xml:space="preserve">DEMATHIEU BARD CONSTRUCTION </t>
  </si>
  <si>
    <t>DEMATHIEU ET BARD / BLB CONSTRUCTIONS</t>
  </si>
  <si>
    <t>Solene</t>
  </si>
  <si>
    <t>DEMS</t>
  </si>
  <si>
    <t>Marilyn</t>
  </si>
  <si>
    <t>VIAL</t>
  </si>
  <si>
    <t>DESCOURS ET CABAUD</t>
  </si>
  <si>
    <t>DEVOTEAM</t>
  </si>
  <si>
    <t>SKVORC</t>
  </si>
  <si>
    <t>Marie Christine</t>
  </si>
  <si>
    <t>METAIS</t>
  </si>
  <si>
    <t>metais.frederic@dhl.com</t>
  </si>
  <si>
    <t>DHL SOLUTIONS</t>
  </si>
  <si>
    <t xml:space="preserve">DIAC </t>
  </si>
  <si>
    <t>DIGITAL VIRGO</t>
  </si>
  <si>
    <t>DIMOTRANS</t>
  </si>
  <si>
    <t>cbessier@dimotrans-group.com</t>
  </si>
  <si>
    <t>Remi</t>
  </si>
  <si>
    <t>DISP LYON</t>
  </si>
  <si>
    <t>DISTECH CONTROLS</t>
  </si>
  <si>
    <t>Sebastien</t>
  </si>
  <si>
    <t>ROYER</t>
  </si>
  <si>
    <t>DOMAINE DE DIVONNE LES BAINS</t>
  </si>
  <si>
    <t>Genevieve</t>
  </si>
  <si>
    <t>Mathieu</t>
  </si>
  <si>
    <t>Marc</t>
  </si>
  <si>
    <t>DOMAINE DOLOMIEU</t>
  </si>
  <si>
    <t>commercial@domaine-dolomieu.com</t>
  </si>
  <si>
    <t>DOMEO / HOMESERVE</t>
  </si>
  <si>
    <t>corinne.poirier@homeserve.fr</t>
  </si>
  <si>
    <t>DOMINO</t>
  </si>
  <si>
    <t>DORVAL ASSET MANAGEMENT</t>
  </si>
  <si>
    <t>LEFORT</t>
  </si>
  <si>
    <t>Antoine</t>
  </si>
  <si>
    <t>TRONEL</t>
  </si>
  <si>
    <t>DSL / DELTA SERVICE LOCATION</t>
  </si>
  <si>
    <t>EARLYMAKERS GROUP -- EMLYON BUSINESS SCHOOL</t>
  </si>
  <si>
    <t>huber@em-lyon.com</t>
  </si>
  <si>
    <t>EC2 MODELISATION</t>
  </si>
  <si>
    <t>contact@ec2-modelisation.fr</t>
  </si>
  <si>
    <t>ECAM EXPERT</t>
  </si>
  <si>
    <t>Ines</t>
  </si>
  <si>
    <t>ECEMA</t>
  </si>
  <si>
    <t>ECODIS</t>
  </si>
  <si>
    <t xml:space="preserve">ECOLE DES MINES DE SAINT-ETIENNE </t>
  </si>
  <si>
    <t>Lina</t>
  </si>
  <si>
    <t>ECOLE NATIONALE D'ARCHITECTURE DE LYON</t>
  </si>
  <si>
    <t>ECOLE NORMALE SUPERIEURE DE LYON / ENS DE LYON</t>
  </si>
  <si>
    <t>EDAP TMS FRANCE</t>
  </si>
  <si>
    <t>EDELRIS</t>
  </si>
  <si>
    <t>EDF</t>
  </si>
  <si>
    <t>ALLEMAND</t>
  </si>
  <si>
    <t>nathalie.allemand@edf.fr</t>
  </si>
  <si>
    <t>EDF / EDF VELUM</t>
  </si>
  <si>
    <t>nathalie.midaven@edf.fr</t>
  </si>
  <si>
    <t>VARVERI</t>
  </si>
  <si>
    <t>valerie.varveri@edf.fr</t>
  </si>
  <si>
    <t>EDF DOAAT</t>
  </si>
  <si>
    <t>ATZORI</t>
  </si>
  <si>
    <t>EDF DPNT</t>
  </si>
  <si>
    <t>BONNEPART</t>
  </si>
  <si>
    <t>caroline.bonnepart@edf.fr</t>
  </si>
  <si>
    <t>Adrien</t>
  </si>
  <si>
    <t>EDF SA / ENEDIS (CONTRAT DAUPHIN)</t>
  </si>
  <si>
    <t>EDF SEPTEN</t>
  </si>
  <si>
    <t>Simon</t>
  </si>
  <si>
    <t>EDF UNIE GECC</t>
  </si>
  <si>
    <t>FERNANDES</t>
  </si>
  <si>
    <t>EDMOND DE ROTSCHILD FRANCE</t>
  </si>
  <si>
    <t>Priscilla</t>
  </si>
  <si>
    <t>EFECTIS</t>
  </si>
  <si>
    <t>EFMM</t>
  </si>
  <si>
    <t>EFS / ETABLISSEMENT FRANCAIS DU SANG</t>
  </si>
  <si>
    <t>Charline</t>
  </si>
  <si>
    <t>EGIS</t>
  </si>
  <si>
    <t>EGIS INDUSTRIES</t>
  </si>
  <si>
    <t>EGIS RAIL</t>
  </si>
  <si>
    <t>EGL / EAU DU GRAND LYON</t>
  </si>
  <si>
    <t>EGM</t>
  </si>
  <si>
    <t>EHPAD LE DOMAINE DE LA CHAUX CROIX ROUGE FRANCAISE</t>
  </si>
  <si>
    <t>EIFFAGE CONSTRUCTION CONFLUENCES</t>
  </si>
  <si>
    <t>EIFFAGE ENERGIE SYSTEMES CLEVIA CENTRE EST</t>
  </si>
  <si>
    <t>EIFFAGE ENERGIES</t>
  </si>
  <si>
    <t>Cathy</t>
  </si>
  <si>
    <t>EIFFAGE INFRASTRUCTURES GD</t>
  </si>
  <si>
    <t>audrey.simon@eiffage.com</t>
  </si>
  <si>
    <t>EIFFEL INDUSTRIE / BAREP/ CLEMESSY SERVICES</t>
  </si>
  <si>
    <t>FIARD</t>
  </si>
  <si>
    <t>EKIBIO</t>
  </si>
  <si>
    <t>ELIS VIENNE / DECINE</t>
  </si>
  <si>
    <t>audrey.leger@elis.com</t>
  </si>
  <si>
    <t>ELKEM SILICONES</t>
  </si>
  <si>
    <t>EM LYON</t>
  </si>
  <si>
    <t>ROLLAND</t>
  </si>
  <si>
    <t>EMILE MAURIN</t>
  </si>
  <si>
    <t>thorezf@emile-maurin.fr</t>
  </si>
  <si>
    <t>Joris</t>
  </si>
  <si>
    <t>ENDRIX</t>
  </si>
  <si>
    <t>ENEDIS</t>
  </si>
  <si>
    <t>ENGIE</t>
  </si>
  <si>
    <t>ENI FRANCE</t>
  </si>
  <si>
    <t>Helene</t>
  </si>
  <si>
    <t>ENOV</t>
  </si>
  <si>
    <t>Anne Claire</t>
  </si>
  <si>
    <t>Joanne</t>
  </si>
  <si>
    <t>ENS LYON</t>
  </si>
  <si>
    <t>ENTREPRISE DU FUTUR</t>
  </si>
  <si>
    <t>EPIKUR</t>
  </si>
  <si>
    <t>Marta</t>
  </si>
  <si>
    <t>EPSILON CAPITAL</t>
  </si>
  <si>
    <t>EQUANS INEO CENTRE</t>
  </si>
  <si>
    <t>ERDF GRDF DIRECTION OPERATIONS RAB</t>
  </si>
  <si>
    <t>Sabrina</t>
  </si>
  <si>
    <t>ERDF OPERATEUR INFORMATIQUE / ENEDIS</t>
  </si>
  <si>
    <t>Samia</t>
  </si>
  <si>
    <t>dsi-operateur-accueil@enedis.fr</t>
  </si>
  <si>
    <t>Victor</t>
  </si>
  <si>
    <t>ESAV INSTITUT BONAPARTE / ELYSEES EDUCATION GROUP</t>
  </si>
  <si>
    <t xml:space="preserve">ESKER </t>
  </si>
  <si>
    <t>Eve</t>
  </si>
  <si>
    <t>MOREL</t>
  </si>
  <si>
    <t>ESPACE DE L'OUEST LYONNAIS</t>
  </si>
  <si>
    <t>Oceane</t>
  </si>
  <si>
    <t>FAURE</t>
  </si>
  <si>
    <t>ESSILOR INTERNATIONAL</t>
  </si>
  <si>
    <t>Jules</t>
  </si>
  <si>
    <t>ETOILE 69</t>
  </si>
  <si>
    <t>Loic</t>
  </si>
  <si>
    <t>Blandine</t>
  </si>
  <si>
    <t>EULER HERMES CREDIT FRANCE</t>
  </si>
  <si>
    <t>EUREXPO</t>
  </si>
  <si>
    <t>EURIDIS MANAGEMENT</t>
  </si>
  <si>
    <t>DURAND</t>
  </si>
  <si>
    <t>EUROFINS</t>
  </si>
  <si>
    <t>Viviane</t>
  </si>
  <si>
    <t>EVIMAGES</t>
  </si>
  <si>
    <t>Alex</t>
  </si>
  <si>
    <t>EXO INTERNATIONAL</t>
  </si>
  <si>
    <t>Jade</t>
  </si>
  <si>
    <t>EXTENCIA</t>
  </si>
  <si>
    <t xml:space="preserve">EYNARD ROBIN </t>
  </si>
  <si>
    <t>FAAC FRANCE</t>
  </si>
  <si>
    <t>FACULTE DE MEDECINE LYON EST</t>
  </si>
  <si>
    <t>Jean-Philippe</t>
  </si>
  <si>
    <t>FAUCHE CENTRE EST</t>
  </si>
  <si>
    <t>Emma</t>
  </si>
  <si>
    <t>FECRA</t>
  </si>
  <si>
    <t>FEDERALY</t>
  </si>
  <si>
    <t>Jean-Baptiste</t>
  </si>
  <si>
    <t>Jean Marc</t>
  </si>
  <si>
    <t>FEDERATION FRANCAISE DE SKI</t>
  </si>
  <si>
    <t>Herve</t>
  </si>
  <si>
    <t>FEDEX EXPRESS</t>
  </si>
  <si>
    <t>FEHAP AUVERGNE RHONE ALPES CHEZ CENTRE HOSPITALIER</t>
  </si>
  <si>
    <t>Noemie</t>
  </si>
  <si>
    <t>auvergnerhonealpes@fehap.fr</t>
  </si>
  <si>
    <t>SCHNEIDER</t>
  </si>
  <si>
    <t>Maria</t>
  </si>
  <si>
    <t>FELIX FAURE AUTOMOBILES</t>
  </si>
  <si>
    <t>Elsa</t>
  </si>
  <si>
    <t>FESTO</t>
  </si>
  <si>
    <t>FIDUCIAL BUREAUTIQUE</t>
  </si>
  <si>
    <t>MARTINEZ</t>
  </si>
  <si>
    <t>FIDUCIAL GERANCE</t>
  </si>
  <si>
    <t>FIDUCIAL INFORMATIQUE</t>
  </si>
  <si>
    <t>FIDUCIAL STAFFING</t>
  </si>
  <si>
    <t>FIREX</t>
  </si>
  <si>
    <t>accueil@firex.fr</t>
  </si>
  <si>
    <t>FIVES GROUP / FIVES GROUP / CORTX</t>
  </si>
  <si>
    <t>FIVES INTRALOGISTICS</t>
  </si>
  <si>
    <t>GAILLARD</t>
  </si>
  <si>
    <t>FMA ASSURANCES</t>
  </si>
  <si>
    <t>BOYER</t>
  </si>
  <si>
    <t>Eloise</t>
  </si>
  <si>
    <t>FONDATION ARHM</t>
  </si>
  <si>
    <t>Geraldine</t>
  </si>
  <si>
    <t>FONDATION MERIEUX</t>
  </si>
  <si>
    <t>LEDRU</t>
  </si>
  <si>
    <t>FOSELEV AGINTIS</t>
  </si>
  <si>
    <t>FOXGLOVE</t>
  </si>
  <si>
    <t>FRAMATOME</t>
  </si>
  <si>
    <t>DESCHAMPS</t>
  </si>
  <si>
    <t>Gwenaëlle</t>
  </si>
  <si>
    <t>FRANCE BOISSONS RHONE ALPES</t>
  </si>
  <si>
    <t>FROMENT</t>
  </si>
  <si>
    <t>FRESENIUS MEDICAL CARE //  VIFOR</t>
  </si>
  <si>
    <t>FRESENIUS MEDICAL CARE SMAD</t>
  </si>
  <si>
    <t>FRESENIUS MEDICALE  / FRESENIUS MEDICALE CARE SMAD</t>
  </si>
  <si>
    <t>FSP ONE</t>
  </si>
  <si>
    <t>Agnes</t>
  </si>
  <si>
    <t>ccondamin@fsp-one.com</t>
  </si>
  <si>
    <t>Doriane</t>
  </si>
  <si>
    <t>GAGNEPARK</t>
  </si>
  <si>
    <t>Daniele</t>
  </si>
  <si>
    <t>dgroccia@gagnepark.com</t>
  </si>
  <si>
    <t>GAMBRO INDUSTRIES / BAXTER</t>
  </si>
  <si>
    <t>GAMM VERT / GVSE</t>
  </si>
  <si>
    <t>l.jourdan@groupe-oxyane.fr</t>
  </si>
  <si>
    <t>GAMM VERT SUD ET EST</t>
  </si>
  <si>
    <t xml:space="preserve">GATTEFOSSE HOLDING </t>
  </si>
  <si>
    <t>Didier</t>
  </si>
  <si>
    <t>GATTEFOSSE SAS</t>
  </si>
  <si>
    <t>BERGER</t>
  </si>
  <si>
    <t>sberger@gattefosse.com</t>
  </si>
  <si>
    <t>Gattefossé SAS / MKINCOS-01</t>
  </si>
  <si>
    <t>Géraldine</t>
  </si>
  <si>
    <t>GCS UNIHA</t>
  </si>
  <si>
    <t>uniha@uniha.org</t>
  </si>
  <si>
    <t>Karen</t>
  </si>
  <si>
    <t>GEO PLC / HELLIO</t>
  </si>
  <si>
    <t>Eva</t>
  </si>
  <si>
    <t>julie.morel@geodis.com</t>
  </si>
  <si>
    <t>GEODIS BM RHONE ALPES</t>
  </si>
  <si>
    <t>GEODIS CL RHONE ALPES</t>
  </si>
  <si>
    <t>GEODIS FREIGHT FORWARDING FRANCE SAS</t>
  </si>
  <si>
    <t>RINDER</t>
  </si>
  <si>
    <t>nathalie.rinder@geodis.com</t>
  </si>
  <si>
    <t>GEODIS LOGISTICS/GEODIS WEMEA/GEODIS CL SERVICES</t>
  </si>
  <si>
    <t>RAQUIN PASCAL</t>
  </si>
  <si>
    <t>peggy.raquin-pascal@geodis.com</t>
  </si>
  <si>
    <t>GERFLOR SA</t>
  </si>
  <si>
    <t>MENUT</t>
  </si>
  <si>
    <t>GIE AG2R LA MONDIALE</t>
  </si>
  <si>
    <t>GIE RHONE VALLEE PHARMACIE / HELLO PHARMACIE</t>
  </si>
  <si>
    <t>Coralie</t>
  </si>
  <si>
    <t>GIE TECHNOLOGIES / KEP TECHNOLOGIES</t>
  </si>
  <si>
    <t>Megane</t>
  </si>
  <si>
    <t>GIFRER BARBEZAT</t>
  </si>
  <si>
    <t>GINGER CEBTP</t>
  </si>
  <si>
    <t>GINGER CEBTP DEMOLITION / GINGER DELEO</t>
  </si>
  <si>
    <t>Eric</t>
  </si>
  <si>
    <t>GIOCHI PREZIOSI FRANCE</t>
  </si>
  <si>
    <t>Steven</t>
  </si>
  <si>
    <t>GL EVENTS - CITE CENTRE DES CONGRES</t>
  </si>
  <si>
    <t>BEST</t>
  </si>
  <si>
    <t>GRAND LYON / METROPOLE DE LYON</t>
  </si>
  <si>
    <t>GRAND PARC MIRIBEL JONAGE / SEGAPAL</t>
  </si>
  <si>
    <t>GRDF</t>
  </si>
  <si>
    <t>GRID SOLUTIONS SAS</t>
  </si>
  <si>
    <t>GROTTES DU CERDON</t>
  </si>
  <si>
    <t>GROUPAMA RHONE ALPES AUVERGNE</t>
  </si>
  <si>
    <t>DEL BOVE</t>
  </si>
  <si>
    <t>v.delbove@acppa.fr</t>
  </si>
  <si>
    <t>GROUPE ADENE</t>
  </si>
  <si>
    <t xml:space="preserve">GROUPE APICIL / INTENTIAL PATRIMOINE </t>
  </si>
  <si>
    <t>GROUPE ATLANTIC / ATLANTIC SFDT</t>
  </si>
  <si>
    <t>GROUPE CARSO / GROUPE CARSO</t>
  </si>
  <si>
    <t>TRABELSI</t>
  </si>
  <si>
    <t>Rachida</t>
  </si>
  <si>
    <t>rtrabelsi@groupecarso.com</t>
  </si>
  <si>
    <t>GOMEZ</t>
  </si>
  <si>
    <t>Jessica</t>
  </si>
  <si>
    <t>Victoire</t>
  </si>
  <si>
    <t xml:space="preserve">GROUPE IGS </t>
  </si>
  <si>
    <t>Clothilde</t>
  </si>
  <si>
    <t>GROUPE INSEEC</t>
  </si>
  <si>
    <t>Groupe KORIAN</t>
  </si>
  <si>
    <t>GROUPE LEGENDRE</t>
  </si>
  <si>
    <t xml:space="preserve">Fanny </t>
  </si>
  <si>
    <t>GROUPE MMA</t>
  </si>
  <si>
    <t>SEVA</t>
  </si>
  <si>
    <t>GROUPE OXYANE</t>
  </si>
  <si>
    <t>GROUPE PHR</t>
  </si>
  <si>
    <t>GROUPE SAMAT</t>
  </si>
  <si>
    <t>GROUPE SEB</t>
  </si>
  <si>
    <t>GROUPE SEB FRANCE</t>
  </si>
  <si>
    <t>CRABOUILLET</t>
  </si>
  <si>
    <t>justine.crabouillet@uitsem.com</t>
  </si>
  <si>
    <t>GROUPEMENT HOSPITALIER CENTRE</t>
  </si>
  <si>
    <t>CHERON</t>
  </si>
  <si>
    <t>Cynthia</t>
  </si>
  <si>
    <t>cynthia.cheron@chu-lyon.fr</t>
  </si>
  <si>
    <t>GRTGAZ</t>
  </si>
  <si>
    <t>GSF ORION</t>
  </si>
  <si>
    <t>cgonzalez@gsf.fr</t>
  </si>
  <si>
    <t>Walid</t>
  </si>
  <si>
    <t>GUYOT</t>
  </si>
  <si>
    <t>ROBIN</t>
  </si>
  <si>
    <t>GVGM LYON / ARTHAUD &amp; ASSOCIES</t>
  </si>
  <si>
    <t>Habitat et Humanisme Soin</t>
  </si>
  <si>
    <t>Louis</t>
  </si>
  <si>
    <t>HARMONIE MEDICAL SERVICE</t>
  </si>
  <si>
    <t>corinne.buttoud@harmonie-hms.fr</t>
  </si>
  <si>
    <t>HARMONIE MUTUELLE</t>
  </si>
  <si>
    <t>HARMONIE MUTUELLE DIRECTION SUD EST</t>
  </si>
  <si>
    <t>FORTUNA</t>
  </si>
  <si>
    <t>Emilia</t>
  </si>
  <si>
    <t>maria-emilia.fortuna@harmonie-mutuelle.fr</t>
  </si>
  <si>
    <t>WENDLING</t>
  </si>
  <si>
    <t>CATHERINE</t>
  </si>
  <si>
    <t>alexandra.catherine@chu-lyon.fr</t>
  </si>
  <si>
    <t>Anne Sophie</t>
  </si>
  <si>
    <t>HERVE THERMIQUE / BILLON</t>
  </si>
  <si>
    <t>ACCUEIL</t>
  </si>
  <si>
    <t>accueil-lyon@herve-thermique.com</t>
  </si>
  <si>
    <t>HOLCIM INNOVATION CENTER</t>
  </si>
  <si>
    <t>Frédérique</t>
  </si>
  <si>
    <t>HOLDING TEXTILE HERMES</t>
  </si>
  <si>
    <t>Homeserve Energies Services</t>
  </si>
  <si>
    <t>HOPSCOTCH CONGRES</t>
  </si>
  <si>
    <t>Margot</t>
  </si>
  <si>
    <t>HORIBA</t>
  </si>
  <si>
    <t>Kevin</t>
  </si>
  <si>
    <t>VIGNARDET</t>
  </si>
  <si>
    <t>veronique.vignardet@chu-lyon.fr</t>
  </si>
  <si>
    <t>HOSPICES CIVILS DE LYON / HCL</t>
  </si>
  <si>
    <t>HOTEL GRANDES ROUSSES</t>
  </si>
  <si>
    <t>HOTEL LE ROOSEVELT</t>
  </si>
  <si>
    <t>Lea</t>
  </si>
  <si>
    <t>HOWDEN SOLYVENT VENTEC</t>
  </si>
  <si>
    <t>BIARD</t>
  </si>
  <si>
    <t>isabelle.biard@howden.com</t>
  </si>
  <si>
    <t>HAMON</t>
  </si>
  <si>
    <t>Jeremy</t>
  </si>
  <si>
    <t>HYDREA / SUEZ</t>
  </si>
  <si>
    <t>COURTIAL</t>
  </si>
  <si>
    <t>edwin.courtial@univ-lyon1.fr</t>
  </si>
  <si>
    <t>FLORY</t>
  </si>
  <si>
    <t>ID LOGISTICS</t>
  </si>
  <si>
    <t>Anne-Sophie</t>
  </si>
  <si>
    <t>IDEAL MEETINGS AND EVENTS / GENIUS CATERING / IME</t>
  </si>
  <si>
    <t>IDEME</t>
  </si>
  <si>
    <t>Martine</t>
  </si>
  <si>
    <t>IED</t>
  </si>
  <si>
    <t>COQUET</t>
  </si>
  <si>
    <t>IMAGINE ET SENS</t>
  </si>
  <si>
    <t>IMAPS FRANCE</t>
  </si>
  <si>
    <t>IMAWEB</t>
  </si>
  <si>
    <t>IMAXIO</t>
  </si>
  <si>
    <t>IMERYS</t>
  </si>
  <si>
    <t>Erika</t>
  </si>
  <si>
    <t>SZEPIZDYN</t>
  </si>
  <si>
    <t>magali.szepizdyn@imerys.com</t>
  </si>
  <si>
    <t>IMPLID</t>
  </si>
  <si>
    <t>Leo</t>
  </si>
  <si>
    <t>IN2BONES</t>
  </si>
  <si>
    <t>AHADDAD</t>
  </si>
  <si>
    <t>sabina.ahaddad@in2bones.com</t>
  </si>
  <si>
    <t>INCYTE</t>
  </si>
  <si>
    <t>Sylvaine</t>
  </si>
  <si>
    <t>INEVO GROUP</t>
  </si>
  <si>
    <t>INFLUTHERM</t>
  </si>
  <si>
    <t>info@influtherm.com</t>
  </si>
  <si>
    <t>DE LAGET</t>
  </si>
  <si>
    <t>IN'LI AURA</t>
  </si>
  <si>
    <t>INNOV8</t>
  </si>
  <si>
    <t>INNOV'EVENTS</t>
  </si>
  <si>
    <t>INRAE</t>
  </si>
  <si>
    <t>INSA CETHIL</t>
  </si>
  <si>
    <t>INSA DE LYON</t>
  </si>
  <si>
    <t>TEBOUL</t>
  </si>
  <si>
    <t>INSAVALOR S.A.</t>
  </si>
  <si>
    <t>INSERM</t>
  </si>
  <si>
    <t>EVLACHEV</t>
  </si>
  <si>
    <t>Tatiana</t>
  </si>
  <si>
    <t>INSERM CIRI</t>
  </si>
  <si>
    <t>INSTITUT LUMIERE</t>
  </si>
  <si>
    <t>COURCIER</t>
  </si>
  <si>
    <t>Donna</t>
  </si>
  <si>
    <t>info@islyon.org</t>
  </si>
  <si>
    <t>INTERRA LOG</t>
  </si>
  <si>
    <t>LEGRAND</t>
  </si>
  <si>
    <t>Diane</t>
  </si>
  <si>
    <t>sandrine.laloge@ipsen.com</t>
  </si>
  <si>
    <t>Thierry</t>
  </si>
  <si>
    <t>ISCOM LYON</t>
  </si>
  <si>
    <t>BONNARD</t>
  </si>
  <si>
    <t>Michelle</t>
  </si>
  <si>
    <t>ISM CORUM</t>
  </si>
  <si>
    <t>MARCHAND</t>
  </si>
  <si>
    <t>ISNARD</t>
  </si>
  <si>
    <t>ISOSTEO</t>
  </si>
  <si>
    <t>Liliane</t>
  </si>
  <si>
    <t>PROTAT</t>
  </si>
  <si>
    <t>Jerome</t>
  </si>
  <si>
    <t>ITGA</t>
  </si>
  <si>
    <t>IVECO LVI</t>
  </si>
  <si>
    <t>JACK &amp; CO</t>
  </si>
  <si>
    <t>JAZZ PHARMACEUTICALS</t>
  </si>
  <si>
    <t>JCB LYOMAT</t>
  </si>
  <si>
    <t>Michel</t>
  </si>
  <si>
    <t>PERRIN</t>
  </si>
  <si>
    <t>JOHNSON   JOHNSON MEDICAL</t>
  </si>
  <si>
    <t>Jean Pierre</t>
  </si>
  <si>
    <t>JOURS DE PRINTEMPS</t>
  </si>
  <si>
    <t>JOURS DE PRINTEMPS - VISIATIV</t>
  </si>
  <si>
    <t>conciergerie@visiativ.com</t>
  </si>
  <si>
    <t>JST TRANFORMATEURS</t>
  </si>
  <si>
    <t>GUICHERD</t>
  </si>
  <si>
    <t>KAPP</t>
  </si>
  <si>
    <t>KAUFMAN &amp; BROAD RA</t>
  </si>
  <si>
    <t>KEOLIS LYON</t>
  </si>
  <si>
    <t>KERNEOS / IMERYS ALUMINATES</t>
  </si>
  <si>
    <t>KINGSPAN LIGHT AIR</t>
  </si>
  <si>
    <t>RIBEIRO</t>
  </si>
  <si>
    <t>KORIAN / CLARIANE</t>
  </si>
  <si>
    <t>KP1</t>
  </si>
  <si>
    <t>RENAUD</t>
  </si>
  <si>
    <t>Annick</t>
  </si>
  <si>
    <t>KPMG</t>
  </si>
  <si>
    <t>KPMG SA</t>
  </si>
  <si>
    <t>Betty</t>
  </si>
  <si>
    <t>KUEHNE NAGEL</t>
  </si>
  <si>
    <t>cindy.aguero@kuehne-nagel.com</t>
  </si>
  <si>
    <t>KUEHNE+NAGEL</t>
  </si>
  <si>
    <t>KUONI SA</t>
  </si>
  <si>
    <t>Joséphine</t>
  </si>
  <si>
    <t>LA BANQUE POSTALE</t>
  </si>
  <si>
    <t>THOMAS</t>
  </si>
  <si>
    <t>LA BOITE AUX IDEES</t>
  </si>
  <si>
    <t>LA FINANCIERE RESPONSABLE</t>
  </si>
  <si>
    <t>LA POSTE/ LA BANQUE POSTALE</t>
  </si>
  <si>
    <t>LA PREVENTION ROUTIERE DU RHONE</t>
  </si>
  <si>
    <t>LA REFERENCE PIERRE / IZIMMO</t>
  </si>
  <si>
    <t>LA SUCRIERE</t>
  </si>
  <si>
    <t>LA TETE DANS LES NUAGES</t>
  </si>
  <si>
    <t>MONGREDIEN</t>
  </si>
  <si>
    <t>sandrine.mongredien@msd.com</t>
  </si>
  <si>
    <t>LABORATOIRE BOIRON</t>
  </si>
  <si>
    <t>HUBERT</t>
  </si>
  <si>
    <t>LABORATOIRE CARSO / LSEHL</t>
  </si>
  <si>
    <t>sophie.de-oliveira@insa-lyon.fr</t>
  </si>
  <si>
    <t>LABORATOIRE LAROCHE-POSAY</t>
  </si>
  <si>
    <t>Véronqiue</t>
  </si>
  <si>
    <t>LABORATOIRES ASTRAZENECA</t>
  </si>
  <si>
    <t>Ghislaine</t>
  </si>
  <si>
    <t>MILLET</t>
  </si>
  <si>
    <t>LAMY LEXEL</t>
  </si>
  <si>
    <t>Astrid</t>
  </si>
  <si>
    <t>LAPORTE EURO</t>
  </si>
  <si>
    <t>HENRY</t>
  </si>
  <si>
    <t>khenry@laporte-euro.com</t>
  </si>
  <si>
    <t>LAVOREL HOTELS</t>
  </si>
  <si>
    <t>MALLET</t>
  </si>
  <si>
    <t>Katy</t>
  </si>
  <si>
    <t>LCL</t>
  </si>
  <si>
    <t>Christele</t>
  </si>
  <si>
    <t>LE VILLAGE BY CA CENTRE EST / SARL PRESTHOGER</t>
  </si>
  <si>
    <t>Jeanne</t>
  </si>
  <si>
    <t>LEE HECHT HARRISON</t>
  </si>
  <si>
    <t>PINAULT</t>
  </si>
  <si>
    <t>evelyne.pinault@lhh.com</t>
  </si>
  <si>
    <t>MAURE</t>
  </si>
  <si>
    <t>MONTMAYEUR</t>
  </si>
  <si>
    <t>LEON GROSSE BETEG</t>
  </si>
  <si>
    <t>LES BATEAUX LYONNAIS</t>
  </si>
  <si>
    <t>Salomé</t>
  </si>
  <si>
    <t>Leila</t>
  </si>
  <si>
    <t>GRANGE</t>
  </si>
  <si>
    <t>LES TERRASSES DU PARC</t>
  </si>
  <si>
    <t>contact@lesterrassesduparc.fr</t>
  </si>
  <si>
    <t>LEXICUBE AVOCATS MICHAUD/ RENAUD/ GUILLAUME ROBERT</t>
  </si>
  <si>
    <t>GOUTTENOIRE</t>
  </si>
  <si>
    <t>COUTURE</t>
  </si>
  <si>
    <t>Carolane</t>
  </si>
  <si>
    <t>Alban</t>
  </si>
  <si>
    <t>LIFESIDE PATRIMOINE / UAF LIFE PATRIMOINE</t>
  </si>
  <si>
    <t>BUSSY</t>
  </si>
  <si>
    <t>LIKE EVENT</t>
  </si>
  <si>
    <t>CHARRIER</t>
  </si>
  <si>
    <t>caroline@little-tribu.fr</t>
  </si>
  <si>
    <t>LIVE  BY GL EVENTS</t>
  </si>
  <si>
    <t>LONGITUDES CONSULTANTS</t>
  </si>
  <si>
    <t>SARVE</t>
  </si>
  <si>
    <t>Azita</t>
  </si>
  <si>
    <t>azita.sarve@loreal.com</t>
  </si>
  <si>
    <t>LOU RUGBY</t>
  </si>
  <si>
    <t>LOUIS DREYFUS COMPANY</t>
  </si>
  <si>
    <t>YTHIER</t>
  </si>
  <si>
    <t>lyo-reception@ldc.com</t>
  </si>
  <si>
    <t>LR HEALTH AND BEAUTY</t>
  </si>
  <si>
    <t>e.montmayeur@lrworld.com</t>
  </si>
  <si>
    <t>LUSTUCRU FRAIS SAS</t>
  </si>
  <si>
    <t>MICOUD</t>
  </si>
  <si>
    <t>eric.micoud@lynred.com</t>
  </si>
  <si>
    <t>TARNAUD</t>
  </si>
  <si>
    <t>r.tarnaud@lyomat.fr</t>
  </si>
  <si>
    <t>LYON ASVEL FEMININ / LDLC</t>
  </si>
  <si>
    <t>Cyrille</t>
  </si>
  <si>
    <t>MALVAL</t>
  </si>
  <si>
    <t>Domitille</t>
  </si>
  <si>
    <t>lyon.brotteaux@regus.com</t>
  </si>
  <si>
    <t>LYON CONFLUENCE</t>
  </si>
  <si>
    <t>LYON INGENIERIE PROJETS</t>
  </si>
  <si>
    <t>LONGO</t>
  </si>
  <si>
    <t>lyon.coursdelaliberte@iwgplc.com</t>
  </si>
  <si>
    <t xml:space="preserve">LYON METROPOLE </t>
  </si>
  <si>
    <t>LYON METROPOLE HABITAT / LM HABITAT / OPAC DU RHON</t>
  </si>
  <si>
    <t>BENGOUA</t>
  </si>
  <si>
    <t>LYONNAISE DES EAUX  DAUPHINE SAV</t>
  </si>
  <si>
    <t>ESNAULT</t>
  </si>
  <si>
    <t>Danuta</t>
  </si>
  <si>
    <t>danuta.esnault@suez.com</t>
  </si>
  <si>
    <t>LYONNAISE DES EAUX / SUEZ EAU FRANCE / SEQUALY</t>
  </si>
  <si>
    <t>RAUSCH</t>
  </si>
  <si>
    <t>MABLINK BIOSCIENCE</t>
  </si>
  <si>
    <t>MACDERMID</t>
  </si>
  <si>
    <t>MACSF ASSURANCES</t>
  </si>
  <si>
    <t>DAOULATIAN</t>
  </si>
  <si>
    <t>armand.daoulatian@macsf.fr</t>
  </si>
  <si>
    <t>Etienne</t>
  </si>
  <si>
    <t>Quentin</t>
  </si>
  <si>
    <t>MAFELEC / PETERCEM</t>
  </si>
  <si>
    <t>MAIER</t>
  </si>
  <si>
    <t>MAIRIE D'IRIGNY</t>
  </si>
  <si>
    <t>direction@maisondelatour.com</t>
  </si>
  <si>
    <t>Cyrielle</t>
  </si>
  <si>
    <t>MAISON OGIER</t>
  </si>
  <si>
    <t>GIRARDET</t>
  </si>
  <si>
    <t>Lydie</t>
  </si>
  <si>
    <t>TRETIAKOFF</t>
  </si>
  <si>
    <t>Marie-France</t>
  </si>
  <si>
    <t>Maeva</t>
  </si>
  <si>
    <t>MATMUT</t>
  </si>
  <si>
    <t>MAVIFLEX</t>
  </si>
  <si>
    <t>Farah</t>
  </si>
  <si>
    <t>MAYTRONICS FRANCE</t>
  </si>
  <si>
    <t>MAZARS</t>
  </si>
  <si>
    <t>MAZAUD</t>
  </si>
  <si>
    <t>Antonia</t>
  </si>
  <si>
    <t>MATHIEU</t>
  </si>
  <si>
    <t>Nina</t>
  </si>
  <si>
    <t>MCI FRANCE</t>
  </si>
  <si>
    <t>Fabrice</t>
  </si>
  <si>
    <t>MCR</t>
  </si>
  <si>
    <t>mcr.lyon@wanadoo.fr</t>
  </si>
  <si>
    <t>MDP / MAXON</t>
  </si>
  <si>
    <t>ROCHET</t>
  </si>
  <si>
    <t>GATTO</t>
  </si>
  <si>
    <t>Kildine</t>
  </si>
  <si>
    <t>kildine.gatto@medeflyonrhone.com</t>
  </si>
  <si>
    <t xml:space="preserve">MEDEF DE LYON </t>
  </si>
  <si>
    <t>COUTURIER</t>
  </si>
  <si>
    <t>MEDELPHARM</t>
  </si>
  <si>
    <t>MEDEX / GUERBET</t>
  </si>
  <si>
    <t>MEDIMEX / MEDIMEX</t>
  </si>
  <si>
    <t>GEIGER</t>
  </si>
  <si>
    <t>marine.geiger@medimex.fr</t>
  </si>
  <si>
    <t>LEFEVRE</t>
  </si>
  <si>
    <t>Edouard</t>
  </si>
  <si>
    <t>MEDTRONIC FRANCE / SOFRADIM</t>
  </si>
  <si>
    <t>MEDTRONIC SUISSE</t>
  </si>
  <si>
    <t>MEESCHAERT</t>
  </si>
  <si>
    <t>MERCEDES BENZ LYON</t>
  </si>
  <si>
    <t>FLEURET</t>
  </si>
  <si>
    <t>MESSIER BUGATTI / SAFRAN</t>
  </si>
  <si>
    <t>METALDYNE INTERNATIONAL FRANCE AAM</t>
  </si>
  <si>
    <t>Jonathan</t>
  </si>
  <si>
    <t>Juliette</t>
  </si>
  <si>
    <t>MGEN</t>
  </si>
  <si>
    <t>MICROPOLE UNIVERS</t>
  </si>
  <si>
    <t>MILLEVISTA EVENTS</t>
  </si>
  <si>
    <t>MINALOGIC</t>
  </si>
  <si>
    <t>MINISTERE DE LA JUSTICE</t>
  </si>
  <si>
    <t>CHAMBARD</t>
  </si>
  <si>
    <t>Nacera</t>
  </si>
  <si>
    <t>Gil</t>
  </si>
  <si>
    <t>PICARD</t>
  </si>
  <si>
    <t>ROKICKI</t>
  </si>
  <si>
    <t>Paul</t>
  </si>
  <si>
    <t>MSA AIN - RHONE</t>
  </si>
  <si>
    <t>MSD FRANCE</t>
  </si>
  <si>
    <t>ROCHE</t>
  </si>
  <si>
    <t>MUTUALP / LIGUE DE TIR DU LYONNAIS</t>
  </si>
  <si>
    <t xml:space="preserve">04 78 86 61 90	</t>
  </si>
  <si>
    <t>MUTUELLE DE FRANCE PLUS</t>
  </si>
  <si>
    <t>PEYRON</t>
  </si>
  <si>
    <t>Bernadette</t>
  </si>
  <si>
    <t>veronique.santifoller@solimut.fr</t>
  </si>
  <si>
    <t>Marjorie</t>
  </si>
  <si>
    <t>MUTUELLE EXISTENCE - HARMONIE MUTUELLE</t>
  </si>
  <si>
    <t>MY DIGITAL SCHOOL</t>
  </si>
  <si>
    <t>MYLAN SAS / VIATRIS</t>
  </si>
  <si>
    <t>MYSPA</t>
  </si>
  <si>
    <t>MYTHOLOGIES</t>
  </si>
  <si>
    <t>NAMSA</t>
  </si>
  <si>
    <t>NATIVE COMMUNICATIONS</t>
  </si>
  <si>
    <t>NAVYA</t>
  </si>
  <si>
    <t>Aurélia</t>
  </si>
  <si>
    <t>aurelia.duchet@naxicap.com</t>
  </si>
  <si>
    <t>NEP TV</t>
  </si>
  <si>
    <t>Benedicte</t>
  </si>
  <si>
    <t>NEPHROPOLE</t>
  </si>
  <si>
    <t>sec@nephropole.fr</t>
  </si>
  <si>
    <t>NEXANS</t>
  </si>
  <si>
    <t>NEXITY</t>
  </si>
  <si>
    <t>BOSCHETTI</t>
  </si>
  <si>
    <t>PONCET</t>
  </si>
  <si>
    <t>Dorothée</t>
  </si>
  <si>
    <t>Lucile</t>
  </si>
  <si>
    <t>LEGER</t>
  </si>
  <si>
    <t>DUVERT</t>
  </si>
  <si>
    <t>NORAUTO</t>
  </si>
  <si>
    <t>NORBERT DENTRESSANGLE / XPO LOGISTICS</t>
  </si>
  <si>
    <t>Victoria</t>
  </si>
  <si>
    <t>Florence.greiner@servier.com</t>
  </si>
  <si>
    <t>ROMEO</t>
  </si>
  <si>
    <t>Lola</t>
  </si>
  <si>
    <t>NOVACAP / SEQENS</t>
  </si>
  <si>
    <t>NOVASEP PROCESS</t>
  </si>
  <si>
    <t>ahebertpro@gmail.com</t>
  </si>
  <si>
    <t>NUITS DE FOURVIERE</t>
  </si>
  <si>
    <t>Frederique</t>
  </si>
  <si>
    <t>RH</t>
  </si>
  <si>
    <t>OCP / OCP REPARTITION</t>
  </si>
  <si>
    <t>ODDO BHF</t>
  </si>
  <si>
    <t>ODICEO</t>
  </si>
  <si>
    <t>OGF PFG</t>
  </si>
  <si>
    <t>OMERIS</t>
  </si>
  <si>
    <t>omeris@omeris.com</t>
  </si>
  <si>
    <t>OMEXOM</t>
  </si>
  <si>
    <t>ONCO AURA</t>
  </si>
  <si>
    <t>FILIPPI</t>
  </si>
  <si>
    <t xml:space="preserve">ONESYS - START PEOPLE </t>
  </si>
  <si>
    <t>Cécilia</t>
  </si>
  <si>
    <t>OPAC DU RHONE / DEUX FLEUVES RHONE HABITAT</t>
  </si>
  <si>
    <t>OPERA DE LYON</t>
  </si>
  <si>
    <t>MESTRE</t>
  </si>
  <si>
    <t>isabelle.mestre@oralia.fr</t>
  </si>
  <si>
    <t>ORANGE / FRANCE TELECOM</t>
  </si>
  <si>
    <t>ORANGE /GROUPE FRANCE TELECOM</t>
  </si>
  <si>
    <t>ORANGE BUSINESS SERVICE</t>
  </si>
  <si>
    <t>ORANGINA SUNTORY FRANCE PRODUCTION</t>
  </si>
  <si>
    <t>ORAPI</t>
  </si>
  <si>
    <t>RENARD</t>
  </si>
  <si>
    <t>ORIAL</t>
  </si>
  <si>
    <t>Samya</t>
  </si>
  <si>
    <t>Lionel</t>
  </si>
  <si>
    <t>ORSAC / ASSOCIATION ORSAC</t>
  </si>
  <si>
    <t>FERRAIOLI</t>
  </si>
  <si>
    <t>orsacsiege@orsac.fr</t>
  </si>
  <si>
    <t>OXOID SAS /THERMO FISHER DIAGNOSTICS SAS</t>
  </si>
  <si>
    <t>MULLER</t>
  </si>
  <si>
    <t>microbiologie.fr@thermofisher.com</t>
  </si>
  <si>
    <t>PACCAR FINANCIAL FRANCE SAS</t>
  </si>
  <si>
    <t>Clément</t>
  </si>
  <si>
    <t>t.desorgues-ext@lustucrupg.fr</t>
  </si>
  <si>
    <t>Regis</t>
  </si>
  <si>
    <t>PARTENAIRE INDUSTRIE / PARTNAIRE</t>
  </si>
  <si>
    <t>PASSION AUTOMOBILES</t>
  </si>
  <si>
    <t>MENET</t>
  </si>
  <si>
    <t>PAYS DE GEX</t>
  </si>
  <si>
    <t>Alix</t>
  </si>
  <si>
    <t>Silvia</t>
  </si>
  <si>
    <t>PEROUSE MEDICAL / SYMATESE DEVICE</t>
  </si>
  <si>
    <t>PERRENOT JONAGE</t>
  </si>
  <si>
    <t>PERRIER TP/ COLAS</t>
  </si>
  <si>
    <t>PERSTORP / VENCOREX</t>
  </si>
  <si>
    <t>Sofia</t>
  </si>
  <si>
    <t>Phonak</t>
  </si>
  <si>
    <t>PIMAN CONSULTANTS</t>
  </si>
  <si>
    <t>Gauthier</t>
  </si>
  <si>
    <t>WESTPHAL</t>
  </si>
  <si>
    <t>PLUS VOYAGES</t>
  </si>
  <si>
    <t>seminaire@plusvoyages.com</t>
  </si>
  <si>
    <t>POINT P</t>
  </si>
  <si>
    <t>POINT S</t>
  </si>
  <si>
    <t>POLE FORMATION SANTE</t>
  </si>
  <si>
    <t>POLYASIM</t>
  </si>
  <si>
    <t>accueil@polyasim.com</t>
  </si>
  <si>
    <t>POLYTROPIC</t>
  </si>
  <si>
    <t>POMONA EPISAVEURS</t>
  </si>
  <si>
    <t>PRESENTS SAS / PRESITE</t>
  </si>
  <si>
    <t>SABAH</t>
  </si>
  <si>
    <t>Nadege</t>
  </si>
  <si>
    <t>PREZIOSO LINJEBYGG / TECHNILOR SAS</t>
  </si>
  <si>
    <t>GONNET</t>
  </si>
  <si>
    <t>Pierrick</t>
  </si>
  <si>
    <t xml:space="preserve">PRODIA PLUS </t>
  </si>
  <si>
    <t>prodiaplus4@prodiaplus.fr</t>
  </si>
  <si>
    <t>Clémentine</t>
  </si>
  <si>
    <t>PROTIM</t>
  </si>
  <si>
    <t>BERNARD</t>
  </si>
  <si>
    <t>Ludovic</t>
  </si>
  <si>
    <t>PROXIMARK</t>
  </si>
  <si>
    <t>PYRAMIDE CONSEILS</t>
  </si>
  <si>
    <t>CASAZZA</t>
  </si>
  <si>
    <t>b.casazza@pyramide-conseils.fr</t>
  </si>
  <si>
    <t>PYRAMIDE ON LINE</t>
  </si>
  <si>
    <t>GUILLOT</t>
  </si>
  <si>
    <t>RACINE BY RACINE / GINKGO</t>
  </si>
  <si>
    <t>RADIANCE</t>
  </si>
  <si>
    <t xml:space="preserve">RANDSTAD </t>
  </si>
  <si>
    <t>RAZEL BEC</t>
  </si>
  <si>
    <t>RCI BANQUE / DIAC</t>
  </si>
  <si>
    <t>RDS</t>
  </si>
  <si>
    <t>RENAUDIN</t>
  </si>
  <si>
    <t>Constance</t>
  </si>
  <si>
    <t>REALLY AMENAGEMENT</t>
  </si>
  <si>
    <t>RECONNESSENS</t>
  </si>
  <si>
    <t>REGION ACADEMIQUE AUVERGNE RHONE ALPES</t>
  </si>
  <si>
    <t>REGION AUVERGNE RHONE ALPES</t>
  </si>
  <si>
    <t>REGUS / REGUS PART DIEU</t>
  </si>
  <si>
    <t>MAUGER</t>
  </si>
  <si>
    <t>Hema</t>
  </si>
  <si>
    <t>REGUS COURS DE LA LIBERTE</t>
  </si>
  <si>
    <t>REGUS GERLAND</t>
  </si>
  <si>
    <t>lyon.gerland@regus.com</t>
  </si>
  <si>
    <t>REGUS LYON BROTTEAUX</t>
  </si>
  <si>
    <t>REGUS LYON VILLETTE</t>
  </si>
  <si>
    <t>lyon.villettegare@regus.com</t>
  </si>
  <si>
    <t xml:space="preserve">04 26 68 50 08	</t>
  </si>
  <si>
    <t>REJOLT</t>
  </si>
  <si>
    <t>RELYENS</t>
  </si>
  <si>
    <t>RENAULT TRUCKS</t>
  </si>
  <si>
    <t>RENAULT TRUCKS GRAND LYON SITE DE VAULX EN VELIN</t>
  </si>
  <si>
    <t>RENAULT TRUCKS SAS</t>
  </si>
  <si>
    <t>Marie Claire</t>
  </si>
  <si>
    <t>RESEAU FERRE DE FRANCE- RFF / SNCF RESEAU</t>
  </si>
  <si>
    <t>RESEAU MOLIERE</t>
  </si>
  <si>
    <t>RESMED</t>
  </si>
  <si>
    <t>RESO LPI</t>
  </si>
  <si>
    <t>Solène</t>
  </si>
  <si>
    <t>RESTALLIANCE</t>
  </si>
  <si>
    <t>BADEREDDINE</t>
  </si>
  <si>
    <t>accueil.siege@restalliance.fr</t>
  </si>
  <si>
    <t>REVERTO</t>
  </si>
  <si>
    <t>REXEL</t>
  </si>
  <si>
    <t>REXEL FRANCE</t>
  </si>
  <si>
    <t>RHENUS</t>
  </si>
  <si>
    <t>RHENUS LOGISTICS FRANCE</t>
  </si>
  <si>
    <t>RHODIA OPERATIONS / SOLVAY</t>
  </si>
  <si>
    <t>RHONATRANS</t>
  </si>
  <si>
    <t>Meline</t>
  </si>
  <si>
    <t>RICHARDSON</t>
  </si>
  <si>
    <t>Halima</t>
  </si>
  <si>
    <t>ROADBOOK</t>
  </si>
  <si>
    <t>MORVAN</t>
  </si>
  <si>
    <t>ROBINETTERIE INDUSTRIELLE /LRI   SODIME</t>
  </si>
  <si>
    <t>ROBUR</t>
  </si>
  <si>
    <t>Mireille</t>
  </si>
  <si>
    <t>ROOFTOP 52</t>
  </si>
  <si>
    <t>contact@rooftop52.com</t>
  </si>
  <si>
    <t>ROTHSCHILD ASSET MANAGEMENT</t>
  </si>
  <si>
    <t>RTE FRANCE</t>
  </si>
  <si>
    <t>DEHER</t>
  </si>
  <si>
    <t>RUBIX</t>
  </si>
  <si>
    <t>Livia</t>
  </si>
  <si>
    <t>livia.souton@rubix.com</t>
  </si>
  <si>
    <t>RUBIX S&amp;I</t>
  </si>
  <si>
    <t>Nadège</t>
  </si>
  <si>
    <t>Safety TECH</t>
  </si>
  <si>
    <t>SAFRAN / SAFRAN</t>
  </si>
  <si>
    <t>FROMAGER</t>
  </si>
  <si>
    <t>Ambroisine</t>
  </si>
  <si>
    <t>ambroisine.fromager@safrangroup.com</t>
  </si>
  <si>
    <t>LECOQ</t>
  </si>
  <si>
    <t>Anne-Claire</t>
  </si>
  <si>
    <t>anne-claire.lecoq@safrangroup.com</t>
  </si>
  <si>
    <t>Safran Transmission Systems</t>
  </si>
  <si>
    <t>SAGARMATHA</t>
  </si>
  <si>
    <t>SAIREM</t>
  </si>
  <si>
    <t>PHILIPPE</t>
  </si>
  <si>
    <t>SAMSON</t>
  </si>
  <si>
    <t>SANOFI</t>
  </si>
  <si>
    <t>SANOFI PASTEUR</t>
  </si>
  <si>
    <t>SANTE CIE</t>
  </si>
  <si>
    <t>SAPRA / SAPRA</t>
  </si>
  <si>
    <t>SARETEC</t>
  </si>
  <si>
    <t>CHEVALIER</t>
  </si>
  <si>
    <t>SARP CENTRE EST</t>
  </si>
  <si>
    <t>benedicte.thoral@veolia.com</t>
  </si>
  <si>
    <t>SARPI MINERAL FRANCE</t>
  </si>
  <si>
    <t>SAS FOURVIERE HOTEL LYON FHL</t>
  </si>
  <si>
    <t>Romy</t>
  </si>
  <si>
    <t>SAS L'EAUTEL DE L'ARSENAL</t>
  </si>
  <si>
    <t>ZANNA</t>
  </si>
  <si>
    <t>GIRAUD</t>
  </si>
  <si>
    <t>SATT LYON SAINT-ETIENNE / PULSALYS</t>
  </si>
  <si>
    <t>DUC</t>
  </si>
  <si>
    <t>SAUVEGARDE 69</t>
  </si>
  <si>
    <t>nathalie.renard@sauvegarde69.fr</t>
  </si>
  <si>
    <t>SAVOIE REFRACTAIRES</t>
  </si>
  <si>
    <t>SBM DEVELOPPEMENT / SBM COMPANY / SBM SERVICES</t>
  </si>
  <si>
    <t>SCANIA FRANCE SAS</t>
  </si>
  <si>
    <t>Oriane</t>
  </si>
  <si>
    <t>SCHINDLER</t>
  </si>
  <si>
    <t>RAGACHE</t>
  </si>
  <si>
    <t>andree.ragache@slci-promotion.com</t>
  </si>
  <si>
    <t>SDV LOGISTIQUE INTERNATIONALE / BOLLORE</t>
  </si>
  <si>
    <t>sarah.roche@bollore.com</t>
  </si>
  <si>
    <t>SECURITAS FRANCE</t>
  </si>
  <si>
    <t>SEET</t>
  </si>
  <si>
    <t>SEIITRA</t>
  </si>
  <si>
    <t>SEPTEO</t>
  </si>
  <si>
    <t>SERV INSTRUMENTATION</t>
  </si>
  <si>
    <t>LUQUET</t>
  </si>
  <si>
    <t>SERVIER FRANCE</t>
  </si>
  <si>
    <t>SETEC ITS</t>
  </si>
  <si>
    <t>Gerald</t>
  </si>
  <si>
    <t>Sylviane</t>
  </si>
  <si>
    <t>sylviane.chaumont@saint-gobain.com</t>
  </si>
  <si>
    <t>COGNIEUX</t>
  </si>
  <si>
    <t>christine.cognieux@relyens.eu</t>
  </si>
  <si>
    <t>SIDEV</t>
  </si>
  <si>
    <t>Barbara</t>
  </si>
  <si>
    <t>Magaly</t>
  </si>
  <si>
    <t>SII</t>
  </si>
  <si>
    <t>frlyo-administratifs@sii.fr</t>
  </si>
  <si>
    <t>HAMDI</t>
  </si>
  <si>
    <t>SISO</t>
  </si>
  <si>
    <t>SITA CAP</t>
  </si>
  <si>
    <t>severine.charpin@sita.fr</t>
  </si>
  <si>
    <t>LIVIO</t>
  </si>
  <si>
    <t>Axelle</t>
  </si>
  <si>
    <t>axelle.livio@veolia.com</t>
  </si>
  <si>
    <t>Corentin</t>
  </si>
  <si>
    <t>SLCI</t>
  </si>
  <si>
    <t>VIZUETE</t>
  </si>
  <si>
    <t>Alexiane</t>
  </si>
  <si>
    <t>alexiane.vizuete@stef.com</t>
  </si>
  <si>
    <t>SLIB</t>
  </si>
  <si>
    <t>SMAC</t>
  </si>
  <si>
    <t>SNCF</t>
  </si>
  <si>
    <t>BRULU</t>
  </si>
  <si>
    <t>ext.jeremie.brulu@sncf.fr</t>
  </si>
  <si>
    <t>SNCF - TECHNICENTRE DE LYON</t>
  </si>
  <si>
    <t>DIAW</t>
  </si>
  <si>
    <t>Madina</t>
  </si>
  <si>
    <t>ext.madina.diaw@sncf.fr</t>
  </si>
  <si>
    <t>DAMIDE</t>
  </si>
  <si>
    <t>dominique.damide@sncf.fr</t>
  </si>
  <si>
    <t>SNCF GARES ET CONNEXIONS</t>
  </si>
  <si>
    <t>SNCF IMMOBILIER</t>
  </si>
  <si>
    <t>SNCF INFRAPOLE RHODANIEN / RESEAU</t>
  </si>
  <si>
    <t>LEBOEUF</t>
  </si>
  <si>
    <t>Emile</t>
  </si>
  <si>
    <t>emile.leboeuf@reseau.sncf.fr</t>
  </si>
  <si>
    <t>SNCF RESEAU</t>
  </si>
  <si>
    <t xml:space="preserve">SNCF VOYAGES  OUIGO </t>
  </si>
  <si>
    <t>SNCF VOYAGEURS</t>
  </si>
  <si>
    <t>VALLIER</t>
  </si>
  <si>
    <t>SOCIETE GENERALE</t>
  </si>
  <si>
    <t>SOCIETE GENERALE - AGENCE</t>
  </si>
  <si>
    <t>Amaury</t>
  </si>
  <si>
    <t>TESSIER</t>
  </si>
  <si>
    <t>SODEXO SOGERES</t>
  </si>
  <si>
    <t>SODEXO SPORTS ET LOISIRS / SODEXO LIVE</t>
  </si>
  <si>
    <t>SODIAAL</t>
  </si>
  <si>
    <t>SOGERES RHONE ALPES</t>
  </si>
  <si>
    <t>GORD</t>
  </si>
  <si>
    <t>CHANEL</t>
  </si>
  <si>
    <t>lchanel@transitionspro-ara.fr</t>
  </si>
  <si>
    <t>SOLIMUT</t>
  </si>
  <si>
    <t>SOLVAY</t>
  </si>
  <si>
    <t>SONELOG / SONEPAR / SFI</t>
  </si>
  <si>
    <t>SONEPAR</t>
  </si>
  <si>
    <t>SOPRA STERIA</t>
  </si>
  <si>
    <t>Marie-Helene</t>
  </si>
  <si>
    <t>standardstf@standardtextile.com</t>
  </si>
  <si>
    <t>SPACE AERO</t>
  </si>
  <si>
    <t>SPC FORMATION</t>
  </si>
  <si>
    <t>spc@groupe-spc.com</t>
  </si>
  <si>
    <t>SPIE BATIGNOLLES SUD EST</t>
  </si>
  <si>
    <t>SPIE FRANCE</t>
  </si>
  <si>
    <t>CASULA</t>
  </si>
  <si>
    <t>Annie</t>
  </si>
  <si>
    <t>annie.casula@spie.com</t>
  </si>
  <si>
    <t>SPIE ICS</t>
  </si>
  <si>
    <t>BARBIEUX</t>
  </si>
  <si>
    <t>sandrine.barbieux@spie.com</t>
  </si>
  <si>
    <t>SPIE INDUSTRIE &amp; TERTIAIRE</t>
  </si>
  <si>
    <t>SPIE SUD-EST / SPIE CITYNETWORKS</t>
  </si>
  <si>
    <t>AUBRIOT</t>
  </si>
  <si>
    <t>laetitia.aubriot@spie.com</t>
  </si>
  <si>
    <t>SPINEWAY</t>
  </si>
  <si>
    <t>SRI FRANCE</t>
  </si>
  <si>
    <t xml:space="preserve">STANDARD TEXTILE S A S </t>
  </si>
  <si>
    <t>STANLEY SECURITY FRANCE / SBDINC</t>
  </si>
  <si>
    <t>START PEOPLE / USG PEOPLE</t>
  </si>
  <si>
    <t>GUILLET</t>
  </si>
  <si>
    <t>STEF GIVORS</t>
  </si>
  <si>
    <t>MARCOLET</t>
  </si>
  <si>
    <t>Gilliane</t>
  </si>
  <si>
    <t>STEF INTERNATIONAL SUD EST</t>
  </si>
  <si>
    <t>STEF LOGISTIQUE MIONS CHEZ STS SUD EST</t>
  </si>
  <si>
    <t>stef-log_toussieu_rh@stef.com</t>
  </si>
  <si>
    <t>amandine.jacquin@stef.com</t>
  </si>
  <si>
    <t>STEF TFE SERVICES POLE SUD SLD TOUSSIEU</t>
  </si>
  <si>
    <t>STELLANTIS</t>
  </si>
  <si>
    <t>STG   NAGEL LOGISTIQUE / GLF</t>
  </si>
  <si>
    <t>HUGON</t>
  </si>
  <si>
    <t>sarah.hugon@stg.fr</t>
  </si>
  <si>
    <t>TISSOT</t>
  </si>
  <si>
    <t>Rachel</t>
  </si>
  <si>
    <t>STRADA MARKETING</t>
  </si>
  <si>
    <t>STRYKER FRANCE</t>
  </si>
  <si>
    <t>SUD OUEST EMPLOI</t>
  </si>
  <si>
    <t>SUEZ</t>
  </si>
  <si>
    <t>SUEZ / SUEZ EAU FRANCE</t>
  </si>
  <si>
    <t>SUEZ / TERIS SPECIALITES</t>
  </si>
  <si>
    <t xml:space="preserve">SUEZ RR IWS CHEMICALS FRANCE/ SITA REKEM </t>
  </si>
  <si>
    <t>SUEZ RV CENTRE EST</t>
  </si>
  <si>
    <t>Fabrine</t>
  </si>
  <si>
    <t>fabrine.favero@suez.com</t>
  </si>
  <si>
    <t>SULLY GROUP</t>
  </si>
  <si>
    <t>SUNTORY</t>
  </si>
  <si>
    <t>FLESSELLE</t>
  </si>
  <si>
    <t>SWATCH GROUP FRANCE</t>
  </si>
  <si>
    <t>SWEGON</t>
  </si>
  <si>
    <t>LAUNAY</t>
  </si>
  <si>
    <t>Jacques</t>
  </si>
  <si>
    <t>irigny@symatesedevice.com</t>
  </si>
  <si>
    <t>SYMBIO</t>
  </si>
  <si>
    <t>SYMBIO FCELL</t>
  </si>
  <si>
    <t>SYMBIO FCELL / SYMBIO</t>
  </si>
  <si>
    <t>SYNERGIE</t>
  </si>
  <si>
    <t>FAVEREAU</t>
  </si>
  <si>
    <t>sandrine.favereau@synergie.fr</t>
  </si>
  <si>
    <t>SYSTRA</t>
  </si>
  <si>
    <t>NURY</t>
  </si>
  <si>
    <t>TECHTERA</t>
  </si>
  <si>
    <t>TESSI SA</t>
  </si>
  <si>
    <t>Jérôme</t>
  </si>
  <si>
    <t>MAURICE</t>
  </si>
  <si>
    <t>THALGO COSMETIC - SERVICE FORMATION</t>
  </si>
  <si>
    <t>THELEM SAS</t>
  </si>
  <si>
    <t>PREBOLIN</t>
  </si>
  <si>
    <t>SANCHEZ</t>
  </si>
  <si>
    <t>TIMKL</t>
  </si>
  <si>
    <t>TLSP</t>
  </si>
  <si>
    <t>TOKAI COBEX</t>
  </si>
  <si>
    <t>Luc</t>
  </si>
  <si>
    <t>Sandy</t>
  </si>
  <si>
    <t>Jérémy</t>
  </si>
  <si>
    <t>TOTAL ENERGIES ONE TECH</t>
  </si>
  <si>
    <t>TOTAL MARKETING SERVICES</t>
  </si>
  <si>
    <t>CHATELET</t>
  </si>
  <si>
    <t>Elizabeth</t>
  </si>
  <si>
    <t>TPI / UXELLO</t>
  </si>
  <si>
    <t>BONNEFOY</t>
  </si>
  <si>
    <t>TRANSDEV / EAP RHONE</t>
  </si>
  <si>
    <t>TRANSGENE</t>
  </si>
  <si>
    <t>TRANSPORT MAUFFREY</t>
  </si>
  <si>
    <t>TRANSPORTS GLF / STG</t>
  </si>
  <si>
    <t>TRIADE SA</t>
  </si>
  <si>
    <t>PUJOL</t>
  </si>
  <si>
    <t>Naomi</t>
  </si>
  <si>
    <t>TRUSTEAM FINANCE</t>
  </si>
  <si>
    <t>TSO CATENAIRES</t>
  </si>
  <si>
    <t>TUI FRANCE</t>
  </si>
  <si>
    <t>TUV SUD FRANCE</t>
  </si>
  <si>
    <t>UFAURA POLESE</t>
  </si>
  <si>
    <t>fromagersaura@gmail.com</t>
  </si>
  <si>
    <t>UITSEM</t>
  </si>
  <si>
    <t>anais.jacquin@inserm.fr</t>
  </si>
  <si>
    <t>FLEURY</t>
  </si>
  <si>
    <t>UNION DES INDUSTRIES RHONADIENNE METALLURGIE/ UIMM</t>
  </si>
  <si>
    <t>Aurelien</t>
  </si>
  <si>
    <t>UNIVERSITE CATHOLIQUE DE LYON / UCLY</t>
  </si>
  <si>
    <t>UNIVERSITE CLAUDE BERNARD LYON 1</t>
  </si>
  <si>
    <t>BOTIA</t>
  </si>
  <si>
    <t>nadege.botia@univ-lyon1.fr</t>
  </si>
  <si>
    <t>Sylvia</t>
  </si>
  <si>
    <t>Marilyne</t>
  </si>
  <si>
    <t>NGUYEN</t>
  </si>
  <si>
    <t>mai-lan.nguyen@univ-lyon3.fr</t>
  </si>
  <si>
    <t>DUMOULIN</t>
  </si>
  <si>
    <t>UNIVERSITE LYON 1</t>
  </si>
  <si>
    <t>UNIVERSITE LYON 3</t>
  </si>
  <si>
    <t>MIRE</t>
  </si>
  <si>
    <t>Sigolene</t>
  </si>
  <si>
    <t>v.bertrand@upemo.com</t>
  </si>
  <si>
    <t>URSSAF DE LYON</t>
  </si>
  <si>
    <t>VALLA</t>
  </si>
  <si>
    <t>VALRHONA</t>
  </si>
  <si>
    <t>VALSOYO</t>
  </si>
  <si>
    <t>MARCO</t>
  </si>
  <si>
    <t>VARIAN MEDICAL SYSTEMS FRANCE</t>
  </si>
  <si>
    <t>VEAMA</t>
  </si>
  <si>
    <t>VEGETAL CONCEPT</t>
  </si>
  <si>
    <t>VENISE EVENEMENTS</t>
  </si>
  <si>
    <t>VEOLIA</t>
  </si>
  <si>
    <t>VEOLIA EAU</t>
  </si>
  <si>
    <t>regine.berard@veolia.com</t>
  </si>
  <si>
    <t>regine.desmeytere@veolia.com</t>
  </si>
  <si>
    <t>VEOLIA NUCLEAR SOLUTIONS</t>
  </si>
  <si>
    <t>VEOLIA WATER STI</t>
  </si>
  <si>
    <t>VERITABLE SAS</t>
  </si>
  <si>
    <t>VERT OLIVE</t>
  </si>
  <si>
    <t>VERY UP</t>
  </si>
  <si>
    <t>VIGNAL SYSTEMS</t>
  </si>
  <si>
    <t>VILOGIA</t>
  </si>
  <si>
    <t>VINCI CONSTRUCTION FRANCE - NOVELIGE</t>
  </si>
  <si>
    <t>VINCI CONSTRUCTION/ CAMPENON BERNARD CENTRE EST</t>
  </si>
  <si>
    <t>VINCI ENERGIES</t>
  </si>
  <si>
    <t>VINCI IMMOBILIER</t>
  </si>
  <si>
    <t xml:space="preserve">VISIATIV </t>
  </si>
  <si>
    <t>BOUTTIER</t>
  </si>
  <si>
    <t>VISION SYSTEMS AUTOMOTIVE / SMART LITE</t>
  </si>
  <si>
    <t>VERNIER</t>
  </si>
  <si>
    <t>VOIES NAVIGABLES DE FRANCE / VNF</t>
  </si>
  <si>
    <t>Bérénice</t>
  </si>
  <si>
    <t>com.rhonesaone@vnf.fr</t>
  </si>
  <si>
    <t>QUELIN</t>
  </si>
  <si>
    <t>WALTERS PEOPLE</t>
  </si>
  <si>
    <t>WMH PROJECT</t>
  </si>
  <si>
    <t>WORLD HEALTH ORGANIZATION</t>
  </si>
  <si>
    <t>GIMENEZ</t>
  </si>
  <si>
    <t>Marie-Josee</t>
  </si>
  <si>
    <t>WORLDSKILLS</t>
  </si>
  <si>
    <t>WSP FRANCE</t>
  </si>
  <si>
    <t>XEFI</t>
  </si>
  <si>
    <t>DUPONT</t>
  </si>
  <si>
    <t>Léa</t>
  </si>
  <si>
    <t>YDES  AVOCATS</t>
  </si>
  <si>
    <t>lyon.standard@ydes.com</t>
  </si>
  <si>
    <t>YOPLAIT FRANCE / GENMILLS / SODIMA</t>
  </si>
  <si>
    <t>YTHALES INVEST</t>
  </si>
  <si>
    <t>ZOLPAN</t>
  </si>
  <si>
    <t>Jessie</t>
  </si>
  <si>
    <r>
      <rPr>
        <b/>
        <sz val="11"/>
        <color rgb="FFFF0000"/>
        <rFont val="Calibri"/>
        <family val="2"/>
      </rPr>
      <t>Client lié</t>
    </r>
    <r>
      <rPr>
        <b/>
        <sz val="11"/>
        <color rgb="FFFF0000"/>
        <rFont val="Calibri"/>
        <family val="2"/>
      </rPr>
      <t xml:space="preserve">*
</t>
    </r>
    <r>
      <rPr>
        <b/>
        <sz val="11"/>
        <color rgb="FFFF0000"/>
        <rFont val="Calibri"/>
        <family val="2"/>
      </rPr>
      <t>Mettre le même nom que dans l'onglet clients</t>
    </r>
  </si>
  <si>
    <t>Civilité</t>
  </si>
  <si>
    <t>Fonction du contact</t>
  </si>
  <si>
    <t>Téléphone fixe</t>
  </si>
  <si>
    <t>Téléphone portable</t>
  </si>
  <si>
    <t>Mail</t>
  </si>
  <si>
    <t>HARES</t>
  </si>
  <si>
    <t>Amel</t>
  </si>
  <si>
    <t>amel.hares@inli.fr</t>
  </si>
  <si>
    <t>LE BIHEN</t>
  </si>
  <si>
    <t>mlebihen@4cad.fr</t>
  </si>
  <si>
    <t>TEISSIER</t>
  </si>
  <si>
    <t>Elina</t>
  </si>
  <si>
    <t>elina.teissier@60000rebonds.com</t>
  </si>
  <si>
    <t>Tiphany</t>
  </si>
  <si>
    <t>tmaure@acmarca.com</t>
  </si>
  <si>
    <t>PAGEAUX</t>
  </si>
  <si>
    <t>cpageaux@ideal.fr</t>
  </si>
  <si>
    <t>nrichard@ideal.fr</t>
  </si>
  <si>
    <t>FAVERIEUX</t>
  </si>
  <si>
    <t>veronique.faverieux@alcolea-asso.fr</t>
  </si>
  <si>
    <t>RABHI</t>
  </si>
  <si>
    <t>Louisa</t>
  </si>
  <si>
    <t>louisa.rabhi@acolea-asso.fr</t>
  </si>
  <si>
    <t>Lysiane</t>
  </si>
  <si>
    <t>l.ferreira@acppa.fr</t>
  </si>
  <si>
    <t>COTIN</t>
  </si>
  <si>
    <t>s.coto@acppa.fr</t>
  </si>
  <si>
    <t>VUAILLE</t>
  </si>
  <si>
    <t>i.vuaille@acppa.fr</t>
  </si>
  <si>
    <t>RIBELLES VIGUIE</t>
  </si>
  <si>
    <t>chloe.ribelles@actionlogement.fr</t>
  </si>
  <si>
    <t>romain.bernard@actionlogement.fr</t>
  </si>
  <si>
    <t>BOUSQUET</t>
  </si>
  <si>
    <t>florence.bousquet@actionlogement.fr</t>
  </si>
  <si>
    <t>DENIS</t>
  </si>
  <si>
    <t>florence.denis@actionlogement.fr</t>
  </si>
  <si>
    <t>GUINCHARD</t>
  </si>
  <si>
    <t>irene.guinchard@actionlogement.fr</t>
  </si>
  <si>
    <t>NICASTRO</t>
  </si>
  <si>
    <t>amelie.nicastro@adamia.fr</t>
  </si>
  <si>
    <t>DIRECTION</t>
  </si>
  <si>
    <t>aura@addictions-france.org</t>
  </si>
  <si>
    <t>doriane.duc@adeccogroup.com</t>
  </si>
  <si>
    <t>GRIFTI</t>
  </si>
  <si>
    <t>sylvie.grifti@adeccogroup.com</t>
  </si>
  <si>
    <t>ADECCO IT SERVICES</t>
  </si>
  <si>
    <t>Enya</t>
  </si>
  <si>
    <t>enya.perez@adecco.com</t>
  </si>
  <si>
    <t>MATEO</t>
  </si>
  <si>
    <t>g.mateo@groupe-adene.com</t>
  </si>
  <si>
    <t xml:space="preserve">ROBERT </t>
  </si>
  <si>
    <t>KIRMSER</t>
  </si>
  <si>
    <t>christelle.kirmser@adoma.cdc-habitat.fr</t>
  </si>
  <si>
    <t>Nathalie.GUILLEMARD@adoma.cdc-habitat.fr</t>
  </si>
  <si>
    <t>LANCELOT</t>
  </si>
  <si>
    <t>oriane.lancelot@cdc-habitat.fr</t>
  </si>
  <si>
    <t>PLASSARD</t>
  </si>
  <si>
    <t>corinne.plassard@adoma.cdc-habitat.fr</t>
  </si>
  <si>
    <t>ZERBIB</t>
  </si>
  <si>
    <t>chantal.zerbib@adoma.cdc-habitat.fr</t>
  </si>
  <si>
    <t>FRANQUA</t>
  </si>
  <si>
    <t>olivier.franqua@aesio.fr</t>
  </si>
  <si>
    <t>YANG</t>
  </si>
  <si>
    <t xml:space="preserve">07 89 52 81 02 	</t>
  </si>
  <si>
    <t>eyang@advolis-orfis.com</t>
  </si>
  <si>
    <t>MOLLE</t>
  </si>
  <si>
    <t>delphine.molle@lyonaeroports.com</t>
  </si>
  <si>
    <t>VILLEMEY</t>
  </si>
  <si>
    <t>melanie.villemey@lyonaeroports.com</t>
  </si>
  <si>
    <t>Belen</t>
  </si>
  <si>
    <t>HAIZE</t>
  </si>
  <si>
    <t xml:space="preserve">LAURENT </t>
  </si>
  <si>
    <t xml:space="preserve">Sabrina </t>
  </si>
  <si>
    <t>sabrina.laurent@aesio.fr</t>
  </si>
  <si>
    <t>isabelle.feugier@verges.fr</t>
  </si>
  <si>
    <t>AFPICL-ESTBB</t>
  </si>
  <si>
    <t>GUITTON</t>
  </si>
  <si>
    <t>Lorraine</t>
  </si>
  <si>
    <t>lguitton@univ-catholyon.fr</t>
  </si>
  <si>
    <t>JOUBARD BOASIS</t>
  </si>
  <si>
    <t>Fanély</t>
  </si>
  <si>
    <t>f.joubardboasis@agemetra.org</t>
  </si>
  <si>
    <t>MARIJNISSEN</t>
  </si>
  <si>
    <t>b.marijnissen@agemetra.org</t>
  </si>
  <si>
    <t>NEIRYNCK</t>
  </si>
  <si>
    <t>benjamin.neirynck@igretec.com</t>
  </si>
  <si>
    <t>PEALAT</t>
  </si>
  <si>
    <t>PIN</t>
  </si>
  <si>
    <t>raphael.pin@insight-outside.fr</t>
  </si>
  <si>
    <t>REGGIANI</t>
  </si>
  <si>
    <t>eva.reggiani@insight-outside.com</t>
  </si>
  <si>
    <t xml:space="preserve">LUCAIN </t>
  </si>
  <si>
    <t>benjamin.lucain@airliquide.com</t>
  </si>
  <si>
    <t>LATAMNA</t>
  </si>
  <si>
    <t>Malika</t>
  </si>
  <si>
    <t>malika.latamna@airliquide.com</t>
  </si>
  <si>
    <t>NEVEU</t>
  </si>
  <si>
    <t>marina.neveu@airliquide.com</t>
  </si>
  <si>
    <t>fr-my-fral-alfi@airliquide.com</t>
  </si>
  <si>
    <t>stephane.philippe@airliquide.com</t>
  </si>
  <si>
    <t>YOUSSOUFA</t>
  </si>
  <si>
    <t>Zaharia</t>
  </si>
  <si>
    <t>zaharia.youssoufa-sc@airliquide.com</t>
  </si>
  <si>
    <t>florence.isnard@airliquide.com</t>
  </si>
  <si>
    <t>OUSTINOVA-HUGUET</t>
  </si>
  <si>
    <t>Elena</t>
  </si>
  <si>
    <t>elena.oustinova-huguet@airliquide.com</t>
  </si>
  <si>
    <t xml:space="preserve">06 45 29 23 60	</t>
  </si>
  <si>
    <t>DORION</t>
  </si>
  <si>
    <t>sandrine.dorion@airliquide.com</t>
  </si>
  <si>
    <t xml:space="preserve">DRAME </t>
  </si>
  <si>
    <t>Maïmouna</t>
  </si>
  <si>
    <t>maimouna.drame@airliquide.com</t>
  </si>
  <si>
    <t>GIBERT</t>
  </si>
  <si>
    <t>marion.gibert@airliquide.com</t>
  </si>
  <si>
    <t>HUYGHUES BEAUFOND</t>
  </si>
  <si>
    <t>Kathy</t>
  </si>
  <si>
    <t>kathy.huyghuesbeaufond@airliquide.com</t>
  </si>
  <si>
    <t>IKHELIF</t>
  </si>
  <si>
    <t>Farida</t>
  </si>
  <si>
    <t>farida.ikhelif@airliquide.com</t>
  </si>
  <si>
    <t>MATHY</t>
  </si>
  <si>
    <t xml:space="preserve">04 72 90 24 41	</t>
  </si>
  <si>
    <t>genevieve.mathy@airliquide.com</t>
  </si>
  <si>
    <t>PULIDO</t>
  </si>
  <si>
    <t>Magdalena</t>
  </si>
  <si>
    <t>magdalena.pulido@akto.fr</t>
  </si>
  <si>
    <t>ZEBROWSKI</t>
  </si>
  <si>
    <t>celine.zebrowski@alcadia.fr</t>
  </si>
  <si>
    <t>LEMAITRE</t>
  </si>
  <si>
    <t xml:space="preserve">04 37 48 22 00	</t>
  </si>
  <si>
    <t>stephanie.lemaitre@alcimed.com</t>
  </si>
  <si>
    <t>GRANDPIERRE</t>
  </si>
  <si>
    <t>sebastien.grandpierre@aldes.com</t>
  </si>
  <si>
    <t>GRILO</t>
  </si>
  <si>
    <t>Lydia</t>
  </si>
  <si>
    <t>lydia.grilo@aldes.com</t>
  </si>
  <si>
    <t>KEIJSERS</t>
  </si>
  <si>
    <t>Pascalle</t>
  </si>
  <si>
    <t>pascalles.keijsers@aldes.com</t>
  </si>
  <si>
    <t>TALONTO</t>
  </si>
  <si>
    <t>Felicia</t>
  </si>
  <si>
    <t>felicia.talonto@aldes.com</t>
  </si>
  <si>
    <t>seminaire-12@aleou.fr</t>
  </si>
  <si>
    <t>RIFF</t>
  </si>
  <si>
    <t>Helena</t>
  </si>
  <si>
    <t>seminaire-2@aleou.fr</t>
  </si>
  <si>
    <t>THIBAULT</t>
  </si>
  <si>
    <t>armelle@aleou.fr</t>
  </si>
  <si>
    <t>BORODINE</t>
  </si>
  <si>
    <t>catherine.borodine@alfalaval.com</t>
  </si>
  <si>
    <t>FOURNISSEURS</t>
  </si>
  <si>
    <t>Comptabilite</t>
  </si>
  <si>
    <t xml:space="preserve">04 69 16 77 00	</t>
  </si>
  <si>
    <t>reception.saintpriest@alfalaval.com</t>
  </si>
  <si>
    <t>BERCHER</t>
  </si>
  <si>
    <t>clotilde.bercher@algoe.fr</t>
  </si>
  <si>
    <t>ROULAND</t>
  </si>
  <si>
    <t>f.rouland@polyexpert.fr</t>
  </si>
  <si>
    <t>SEGURA</t>
  </si>
  <si>
    <t>Virginia</t>
  </si>
  <si>
    <t>07 70 24 81 27 </t>
  </si>
  <si>
    <t>v.segura@polyexpert.fr</t>
  </si>
  <si>
    <t>TOUATI</t>
  </si>
  <si>
    <t>commercial@kzconcept.fr</t>
  </si>
  <si>
    <t>ESTEVES</t>
  </si>
  <si>
    <t>Leonor</t>
  </si>
  <si>
    <t>l.esteves@alliade.com</t>
  </si>
  <si>
    <t>GARNERO</t>
  </si>
  <si>
    <t>n.garnero@alliade.com</t>
  </si>
  <si>
    <t>MORAIS</t>
  </si>
  <si>
    <t>c.morais@alliade.com</t>
  </si>
  <si>
    <t>elisabeth.goncalves@alloga.fr</t>
  </si>
  <si>
    <t xml:space="preserve">04 72 70 03 00	</t>
  </si>
  <si>
    <t>FATIGBA</t>
  </si>
  <si>
    <t>Angela</t>
  </si>
  <si>
    <t>a.fatigba@groupe-adene.com</t>
  </si>
  <si>
    <t>NALLET</t>
  </si>
  <si>
    <t>stephanie.nallet@almet-metal.com</t>
  </si>
  <si>
    <t>BEULIN</t>
  </si>
  <si>
    <t>a.beulin@alptis.fr</t>
  </si>
  <si>
    <t>MELINAND</t>
  </si>
  <si>
    <t>assistantedirection@alptis.fr</t>
  </si>
  <si>
    <t>PILLON</t>
  </si>
  <si>
    <t>raphael.pillon@altema.pro</t>
  </si>
  <si>
    <t>STRAMBO</t>
  </si>
  <si>
    <t>fabienne.strambo@altema.pro</t>
  </si>
  <si>
    <t>GAYE</t>
  </si>
  <si>
    <t>mathilde.gaye@altran.com</t>
  </si>
  <si>
    <t>coralie.romeo@capgemini.com</t>
  </si>
  <si>
    <t>VIVENS</t>
  </si>
  <si>
    <t>martine.vivens@capgemini.com</t>
  </si>
  <si>
    <t>CARROT</t>
  </si>
  <si>
    <t>p.carrot@alynea.org</t>
  </si>
  <si>
    <t>PASSET</t>
  </si>
  <si>
    <t xml:space="preserve">06 62 66 36 79	</t>
  </si>
  <si>
    <t>PHANER</t>
  </si>
  <si>
    <t xml:space="preserve">06 87 72 89 99	</t>
  </si>
  <si>
    <t>AMARIS VILLES</t>
  </si>
  <si>
    <t>SALAS</t>
  </si>
  <si>
    <t>christelle.salas@amaris-villes.org</t>
  </si>
  <si>
    <t>ablanc@evimages.com</t>
  </si>
  <si>
    <t>BRUCK</t>
  </si>
  <si>
    <t>ines.bruck67@gmail.com</t>
  </si>
  <si>
    <t>06 66 57 53 75</t>
  </si>
  <si>
    <t>DE LA TOUR</t>
  </si>
  <si>
    <t>Maison</t>
  </si>
  <si>
    <t>DEBORD</t>
  </si>
  <si>
    <t>DI BIN</t>
  </si>
  <si>
    <t>christophe.dibin@bms.com</t>
  </si>
  <si>
    <t xml:space="preserve">THIOLIERE </t>
  </si>
  <si>
    <t>nathalie.thioliere@croix-rouge.fr</t>
  </si>
  <si>
    <t>ESTAIS</t>
  </si>
  <si>
    <t>vincent.estais@justice.fr</t>
  </si>
  <si>
    <t>FALGAS</t>
  </si>
  <si>
    <t>Gay</t>
  </si>
  <si>
    <t>Clement</t>
  </si>
  <si>
    <t>clement.gay@symbio.one</t>
  </si>
  <si>
    <t>Geay-Baillat</t>
  </si>
  <si>
    <t>Marie-Odile</t>
  </si>
  <si>
    <t>gorin</t>
  </si>
  <si>
    <t>laurentgorin@free.fr</t>
  </si>
  <si>
    <t>GUIOT</t>
  </si>
  <si>
    <t>Nathalie.GUIOT@transdev.com</t>
  </si>
  <si>
    <t>Hébert</t>
  </si>
  <si>
    <t>JAL</t>
  </si>
  <si>
    <t>Jean - Philippe</t>
  </si>
  <si>
    <t>direction@amf69.fr</t>
  </si>
  <si>
    <t>Laloge</t>
  </si>
  <si>
    <t>Le Flem</t>
  </si>
  <si>
    <t>loic.le-flem@symbio.one</t>
  </si>
  <si>
    <t>lledru@transitionspro-ara.fr</t>
  </si>
  <si>
    <t>NAXICAP Partners</t>
  </si>
  <si>
    <t>AméLie</t>
  </si>
  <si>
    <t>administration@amf69.fr</t>
  </si>
  <si>
    <t>sites.ra@sites.fr</t>
  </si>
  <si>
    <t>RECHAUCHERE</t>
  </si>
  <si>
    <t>delphine.rechauchere@edf.fr</t>
  </si>
  <si>
    <t>laetitia.rokicki@justice.fr</t>
  </si>
  <si>
    <t>roussilloux</t>
  </si>
  <si>
    <t>christine.roussilloux@chu-lyon.fr</t>
  </si>
  <si>
    <t>VINCENT GAY</t>
  </si>
  <si>
    <t>avincent@thalgo.com</t>
  </si>
  <si>
    <t>AMPVISUALTV</t>
  </si>
  <si>
    <t>CASTINEL</t>
  </si>
  <si>
    <t>fcastinel@yahoo.fr</t>
  </si>
  <si>
    <t>CAZALS</t>
  </si>
  <si>
    <t>Clara.Cazals@ampvisualtv.tv</t>
  </si>
  <si>
    <t>LAGOUTTE</t>
  </si>
  <si>
    <t>pascal.lagoutte@ampvisualtv.tv</t>
  </si>
  <si>
    <t>MEUNIER MARTIN</t>
  </si>
  <si>
    <t xml:space="preserve">06 71 81 15 82 </t>
  </si>
  <si>
    <t>Elena.Meunier-Martin@ampvisualtv.tv</t>
  </si>
  <si>
    <t>PIOTIN</t>
  </si>
  <si>
    <t>lucile.piotin@ampvisualtv.tv</t>
  </si>
  <si>
    <t>RIBERA</t>
  </si>
  <si>
    <t>clara.ribera@ampvisualtv.tv</t>
  </si>
  <si>
    <t>sarah.santamaria@ampvisualtv.tv</t>
  </si>
  <si>
    <t>SODOYER</t>
  </si>
  <si>
    <t>melissa.sodoyer@ampvisualtv.tv</t>
  </si>
  <si>
    <t>AMSONIC FRANCE</t>
  </si>
  <si>
    <t xml:space="preserve">06 79 51 90 60	</t>
  </si>
  <si>
    <t>amsonic.fr@amsonic.com</t>
  </si>
  <si>
    <t xml:space="preserve">MIRANDE </t>
  </si>
  <si>
    <t>05 56 50 78 06</t>
  </si>
  <si>
    <t>alice@amythis.fr</t>
  </si>
  <si>
    <t>04 87 63 34 93</t>
  </si>
  <si>
    <t>b.joly@anaveo.com</t>
  </si>
  <si>
    <t>RICQUEBOURG</t>
  </si>
  <si>
    <t>Alizée</t>
  </si>
  <si>
    <t>alizee.ricquebourg@anaxago.com</t>
  </si>
  <si>
    <t xml:space="preserve">GUICHARD </t>
  </si>
  <si>
    <t>perrine.guichard@april.com</t>
  </si>
  <si>
    <t>julie.JADOT@april.com</t>
  </si>
  <si>
    <t>LACAILLE</t>
  </si>
  <si>
    <t>l.lacaille@april-partenaires.fr</t>
  </si>
  <si>
    <t>April</t>
  </si>
  <si>
    <t>Tournarie</t>
  </si>
  <si>
    <t>jerome.tournarie@april.com</t>
  </si>
  <si>
    <t>TOURNARIE</t>
  </si>
  <si>
    <t>GALDIN</t>
  </si>
  <si>
    <t>veronique.galdin@april.com</t>
  </si>
  <si>
    <t>butscher</t>
  </si>
  <si>
    <t>Remy</t>
  </si>
  <si>
    <t>REMY.BUTSCHER@APRIL.COM</t>
  </si>
  <si>
    <t xml:space="preserve">04 26 29 70 49	</t>
  </si>
  <si>
    <t>fabienne.chambard@april.com</t>
  </si>
  <si>
    <t>karine.garnier@april.com</t>
  </si>
  <si>
    <t>GORREL</t>
  </si>
  <si>
    <t>anais.gorrel@april.com</t>
  </si>
  <si>
    <t>direction@upemo.fr</t>
  </si>
  <si>
    <t>valerie.perez@april.com</t>
  </si>
  <si>
    <t>isabelle.perrin@april.com</t>
  </si>
  <si>
    <t>cribeiro@april.com</t>
  </si>
  <si>
    <t>VIOLA</t>
  </si>
  <si>
    <t>sophie.viola@april.com</t>
  </si>
  <si>
    <t>maeva.arnoux@aprr.fr</t>
  </si>
  <si>
    <t>BEAUMONT</t>
  </si>
  <si>
    <t>melissa.beaumont@aprr.fr</t>
  </si>
  <si>
    <t>nathalie.beauvais@aprr.fr</t>
  </si>
  <si>
    <t>BEN SDIRA</t>
  </si>
  <si>
    <t>Saoussen</t>
  </si>
  <si>
    <t>saoussen.bensdira@aprr.fr</t>
  </si>
  <si>
    <t>BOZ</t>
  </si>
  <si>
    <t>cecile.boz@aprr.fr</t>
  </si>
  <si>
    <t>Jeanne.BUSSY@aprr.fr</t>
  </si>
  <si>
    <t>FRAYSSE</t>
  </si>
  <si>
    <t>christine.fraysse@aprr.fr</t>
  </si>
  <si>
    <t>MONVAILLIER-ROBIN</t>
  </si>
  <si>
    <t>sandrine.monvaillier@aprr.fr</t>
  </si>
  <si>
    <t>PORRO</t>
  </si>
  <si>
    <t>sylvie.porro@aprr.fr</t>
  </si>
  <si>
    <t>RABEAU</t>
  </si>
  <si>
    <t>corinne.rabeau@aprr.fr</t>
  </si>
  <si>
    <t>RIFFARD</t>
  </si>
  <si>
    <t>carole.riffard@aprr.fr</t>
  </si>
  <si>
    <t>ROUSSET</t>
  </si>
  <si>
    <t>veronique.rousset@aprr.fr</t>
  </si>
  <si>
    <t>SKRYPKA</t>
  </si>
  <si>
    <t>marielle.skrypka@aprr.fr</t>
  </si>
  <si>
    <t>TETU</t>
  </si>
  <si>
    <t>stephanie.tetu@aprr.fr</t>
  </si>
  <si>
    <t xml:space="preserve">APRR </t>
  </si>
  <si>
    <t>virginie.camuzet@aprr.fr</t>
  </si>
  <si>
    <t>CERRONE</t>
  </si>
  <si>
    <t>nathalie.cerrone@aprr.fr</t>
  </si>
  <si>
    <t>PETRINI</t>
  </si>
  <si>
    <t>catherine.petrini@aprr.fr</t>
  </si>
  <si>
    <t>delphine.roux@aprr.fr</t>
  </si>
  <si>
    <t>SABATIER</t>
  </si>
  <si>
    <t>sandrine.sabatier@aprr.fr</t>
  </si>
  <si>
    <t>CHEVALLET</t>
  </si>
  <si>
    <t>vanessa.chevallet@archigroup.fr</t>
  </si>
  <si>
    <t>PASTIER</t>
  </si>
  <si>
    <t>Louane</t>
  </si>
  <si>
    <t>louane.pastier@gd-air.fr</t>
  </si>
  <si>
    <t>RASSED</t>
  </si>
  <si>
    <t>magalie.rassed@archimed-group.eu</t>
  </si>
  <si>
    <t>VERRIERE</t>
  </si>
  <si>
    <t>pascale.verriere@archimed-group.eu</t>
  </si>
  <si>
    <t>matthieu.roche@xelians.fr</t>
  </si>
  <si>
    <t>SEON</t>
  </si>
  <si>
    <t xml:space="preserve">04 74 62 28 58	</t>
  </si>
  <si>
    <t>laetitia.seon@xelians.fr</t>
  </si>
  <si>
    <t>NICOT</t>
  </si>
  <si>
    <t>adv-citylone@groupe-arcom.com</t>
  </si>
  <si>
    <t>RIGARD</t>
  </si>
  <si>
    <t>melanie.rigard@groupe-arcom.com</t>
  </si>
  <si>
    <t>HOUGLI</t>
  </si>
  <si>
    <t xml:space="preserve">Sophie </t>
  </si>
  <si>
    <t>sophie.hougli@arhm.fr</t>
  </si>
  <si>
    <t>ARILIM</t>
  </si>
  <si>
    <t>FRECON</t>
  </si>
  <si>
    <t>Gonzague</t>
  </si>
  <si>
    <t>g.frecon@arilim.fr</t>
  </si>
  <si>
    <t>GOURMELON</t>
  </si>
  <si>
    <t>lea.gourmelon@arkea.com</t>
  </si>
  <si>
    <t>CURIE</t>
  </si>
  <si>
    <t xml:space="preserve">arkema.69492@api-restauration.com </t>
  </si>
  <si>
    <t>PROVINCIAL</t>
  </si>
  <si>
    <t>stephanie.provincial@enis.fr</t>
  </si>
  <si>
    <t>HAAS</t>
  </si>
  <si>
    <t>cecilia.haas@ars.sante.fr</t>
  </si>
  <si>
    <t>CONTENSOU</t>
  </si>
  <si>
    <t>Francois</t>
  </si>
  <si>
    <t>fcontensou@yahoo.fr</t>
  </si>
  <si>
    <t>MORIN</t>
  </si>
  <si>
    <t>a.klein@artemisconcept.fr</t>
  </si>
  <si>
    <t>coralie.robin@arthrex.fr</t>
  </si>
  <si>
    <t>SABIRON</t>
  </si>
  <si>
    <t xml:space="preserve">06 33 48 98 16	</t>
  </si>
  <si>
    <t>HURLIMANN</t>
  </si>
  <si>
    <t xml:space="preserve">07 62 87 85 54	</t>
  </si>
  <si>
    <t>contact@association-aura.fr</t>
  </si>
  <si>
    <t>SARRODET</t>
  </si>
  <si>
    <t>Bruno</t>
  </si>
  <si>
    <t>or.dagostino@gmail.com</t>
  </si>
  <si>
    <t>HOURS</t>
  </si>
  <si>
    <t>Marjolaine</t>
  </si>
  <si>
    <t>ma.hours@habitat-humanisme.org</t>
  </si>
  <si>
    <t>LUY</t>
  </si>
  <si>
    <t>Chun</t>
  </si>
  <si>
    <t>n.robert@astgrandlyon.fr</t>
  </si>
  <si>
    <t>AST74</t>
  </si>
  <si>
    <t>molive@ast74.fr</t>
  </si>
  <si>
    <t>MEISSIMILLY</t>
  </si>
  <si>
    <t>florian.meissimilly@astonmartinlyon.com</t>
  </si>
  <si>
    <t>BLANCHETON</t>
  </si>
  <si>
    <t>barbara.blancheton@astrazeneca.com</t>
  </si>
  <si>
    <t>LUSSAULT</t>
  </si>
  <si>
    <t>b.lussault@ldlcasvel.com</t>
  </si>
  <si>
    <t>MOROT-SIR</t>
  </si>
  <si>
    <t>s.morotsir@ldlcasvel.com</t>
  </si>
  <si>
    <t>SAHOK</t>
  </si>
  <si>
    <t>c.sahok@ldlcasvel.com</t>
  </si>
  <si>
    <t>ANTONIO</t>
  </si>
  <si>
    <t>mantonio@groupe-atlantic.com</t>
  </si>
  <si>
    <t>BAUDOUIN</t>
  </si>
  <si>
    <t>rbaudouin@groupe-atlantic.com</t>
  </si>
  <si>
    <t>BENAMAR</t>
  </si>
  <si>
    <t>Khedidja</t>
  </si>
  <si>
    <t>kbenamar@groupe-atlantic.com</t>
  </si>
  <si>
    <t>BENGRAIT</t>
  </si>
  <si>
    <t>Hocine</t>
  </si>
  <si>
    <t>hbengrait@groupe-atlantic.com</t>
  </si>
  <si>
    <t>BESNARD</t>
  </si>
  <si>
    <t>Tamara</t>
  </si>
  <si>
    <t>tbesnard@groupe-atlantic.com</t>
  </si>
  <si>
    <t>BOUMIER</t>
  </si>
  <si>
    <t>lboumier@groupe-atlantic.com</t>
  </si>
  <si>
    <t>CHESNEL</t>
  </si>
  <si>
    <t>Vinciane</t>
  </si>
  <si>
    <t>vchesnel@groupe-atlantic.com</t>
  </si>
  <si>
    <t>CORBINUS</t>
  </si>
  <si>
    <t>CUDEIRO</t>
  </si>
  <si>
    <t>mcudeiro@groupe-atlantic.com</t>
  </si>
  <si>
    <t>mdavid@groupe-atlantic.com</t>
  </si>
  <si>
    <t>DENQUIN</t>
  </si>
  <si>
    <t>jdenquin@groupe-atlantic.com</t>
  </si>
  <si>
    <t>DROUET</t>
  </si>
  <si>
    <t>mdrouet@groupe-atlantic.com</t>
  </si>
  <si>
    <t>FAIDY</t>
  </si>
  <si>
    <t>vfaidy@groupe-atlantic.com</t>
  </si>
  <si>
    <t>FERON</t>
  </si>
  <si>
    <t>cferon@groupe-atlantic.com</t>
  </si>
  <si>
    <t>GARRET DA SILVA</t>
  </si>
  <si>
    <t>dgarret@groupe-atlantic.com</t>
  </si>
  <si>
    <t>cgonnet@groupe-atlantic.com</t>
  </si>
  <si>
    <t xml:space="preserve">04 72 45 11 00	</t>
  </si>
  <si>
    <t>fgrondin@groupe-atlantic.com</t>
  </si>
  <si>
    <t>GROSMAIRE</t>
  </si>
  <si>
    <t>sgromaire@groupe-atlantic.com</t>
  </si>
  <si>
    <t>INGAR</t>
  </si>
  <si>
    <t>Iyad</t>
  </si>
  <si>
    <t>iingar@groupe-atlantic.com</t>
  </si>
  <si>
    <t>JARRET</t>
  </si>
  <si>
    <t>njarret@groupe-atlantic.com</t>
  </si>
  <si>
    <t>KAROUACHE</t>
  </si>
  <si>
    <t>Karim</t>
  </si>
  <si>
    <t>kkarouache@groupe-atlantic.com</t>
  </si>
  <si>
    <t>KIRAZIAN</t>
  </si>
  <si>
    <t>akirazian@groupe-atlantic.com</t>
  </si>
  <si>
    <t>KRIKORIAN</t>
  </si>
  <si>
    <t>skrikorian@groupe-atlantic.com</t>
  </si>
  <si>
    <t>LANZALACQUA</t>
  </si>
  <si>
    <t>mlanzalacqua@groupe-atlantic.com</t>
  </si>
  <si>
    <t>LARROQUE</t>
  </si>
  <si>
    <t>qlarroque@groupe-atlantic.com</t>
  </si>
  <si>
    <t xml:space="preserve">04 72 45 03 37	</t>
  </si>
  <si>
    <t>ileroy@groupe-atlantic.com</t>
  </si>
  <si>
    <t>LINIGER</t>
  </si>
  <si>
    <t>aliniger@groupe-atlantic.com</t>
  </si>
  <si>
    <t>LUST</t>
  </si>
  <si>
    <t>mlust@groupe-atlantic.com</t>
  </si>
  <si>
    <t>MARRE</t>
  </si>
  <si>
    <t>Angele</t>
  </si>
  <si>
    <t>amarre@groupe-atlantic.com</t>
  </si>
  <si>
    <t>cemartin@groupe-atlantic.com</t>
  </si>
  <si>
    <t>MEKHSIAN</t>
  </si>
  <si>
    <t>Viken</t>
  </si>
  <si>
    <t>vmekhsian@groupe-atlantic.com</t>
  </si>
  <si>
    <t>MILAMANT</t>
  </si>
  <si>
    <t xml:space="preserve">04 72 45 11 48	</t>
  </si>
  <si>
    <t>lmilamant@groupe-atlantic.com</t>
  </si>
  <si>
    <t>Natalia</t>
  </si>
  <si>
    <t>nmorel@groupe-atlantic.com</t>
  </si>
  <si>
    <t>NAPOLY</t>
  </si>
  <si>
    <t>nnapoly@groupe-atlantic.com</t>
  </si>
  <si>
    <t>PONTON</t>
  </si>
  <si>
    <t>aponton@groupe-atlantic.com</t>
  </si>
  <si>
    <t>POTHIER</t>
  </si>
  <si>
    <t>PUEL</t>
  </si>
  <si>
    <t>Yoann</t>
  </si>
  <si>
    <t>ypuel@groupe-atlantic.com</t>
  </si>
  <si>
    <t>RICHAUD</t>
  </si>
  <si>
    <t>lrichaud@groupe-atlantic.com</t>
  </si>
  <si>
    <t>RIGLET</t>
  </si>
  <si>
    <t>nriglet@groupe-atlantic.com</t>
  </si>
  <si>
    <t>RIOS</t>
  </si>
  <si>
    <t>Kamila</t>
  </si>
  <si>
    <t>receptionlyon@groupe-atlantic.com</t>
  </si>
  <si>
    <t>SAUCAZ</t>
  </si>
  <si>
    <t>csaucaz@groupe-atlantic.com</t>
  </si>
  <si>
    <t>SECOND</t>
  </si>
  <si>
    <t>jsecond@groupe-atlantic.com</t>
  </si>
  <si>
    <t>alsimon@groupe-atlantic.com</t>
  </si>
  <si>
    <t>SIMONETTI</t>
  </si>
  <si>
    <t>asimonetti@groupe-atlantic.com</t>
  </si>
  <si>
    <t>TASSIN</t>
  </si>
  <si>
    <t>TENAILLEAU</t>
  </si>
  <si>
    <t>mtenailleau@groupe-atlantic.com</t>
  </si>
  <si>
    <t>Joy</t>
  </si>
  <si>
    <t>jtessier@groupe-atlantic.com</t>
  </si>
  <si>
    <t xml:space="preserve">04 72 45 09 64	</t>
  </si>
  <si>
    <t>sverrier@groupe-atlantic.com</t>
  </si>
  <si>
    <t>VITEL</t>
  </si>
  <si>
    <t>avitel@groupe-atlantic.com</t>
  </si>
  <si>
    <t>VOLLAND</t>
  </si>
  <si>
    <t>svolland@groupe-atlantic.com</t>
  </si>
  <si>
    <t>CHARRY</t>
  </si>
  <si>
    <t>claire.charry@attestationlegale.fr</t>
  </si>
  <si>
    <t>helene.guicherd@attestationlegale.fr</t>
  </si>
  <si>
    <t>CASCHERA</t>
  </si>
  <si>
    <t>n-caschera@autodistribution.com</t>
  </si>
  <si>
    <t>COLSON</t>
  </si>
  <si>
    <t>v-colson@autodistribution.com</t>
  </si>
  <si>
    <t>p.tronel@avecjoie.fr</t>
  </si>
  <si>
    <t>MBAYE TOUNKARA</t>
  </si>
  <si>
    <t>Papa</t>
  </si>
  <si>
    <t>papambaye.tounkara@axa.fr</t>
  </si>
  <si>
    <t>AXELERA</t>
  </si>
  <si>
    <t>GREVON</t>
  </si>
  <si>
    <t>laura.grevon@axelera.org</t>
  </si>
  <si>
    <t>RIGNI</t>
  </si>
  <si>
    <t>jessie.rigni@axians.com</t>
  </si>
  <si>
    <t>RESSEGUIER</t>
  </si>
  <si>
    <t>Lorene</t>
  </si>
  <si>
    <t>lorene.resseguier@palatine.fr</t>
  </si>
  <si>
    <t>CHARRON</t>
  </si>
  <si>
    <t>isabelle.charron.bpaura.banquepopulaire.fr</t>
  </si>
  <si>
    <t>FERRIERES</t>
  </si>
  <si>
    <t>CLARA.FERRIERES@bpaura.banquepopulaire.fr</t>
  </si>
  <si>
    <t>GIRAUDIER</t>
  </si>
  <si>
    <t>Noemie.GIRAUDIER@bpaura.banquepopulaire.fr</t>
  </si>
  <si>
    <t>HERVOUET</t>
  </si>
  <si>
    <t>yann.hervouet@bpaura.banquepopulaire.fr</t>
  </si>
  <si>
    <t>MASMOUDI</t>
  </si>
  <si>
    <t>walid.masmoudi@bpaura.banquepopulaire.fr</t>
  </si>
  <si>
    <t>claire.vidal@bpaura.fr</t>
  </si>
  <si>
    <t>christelle.grivel@partners.basf.com</t>
  </si>
  <si>
    <t>VAGNERON GUYARD</t>
  </si>
  <si>
    <t>veronique.vagneron-guyard@basf.com</t>
  </si>
  <si>
    <t>vanessa.bouchet@basf.com</t>
  </si>
  <si>
    <t>CHASSEPOT</t>
  </si>
  <si>
    <t>christine.chassepot@basf.com</t>
  </si>
  <si>
    <t>GALLET</t>
  </si>
  <si>
    <t>dorothee.gallet@partners.basf.com</t>
  </si>
  <si>
    <t>LAMBERET</t>
  </si>
  <si>
    <t>maxime.lamberet@basf.com</t>
  </si>
  <si>
    <t>PRUVOST</t>
  </si>
  <si>
    <t>clotilde.pruvost@basf.com</t>
  </si>
  <si>
    <t>fabienne.courtois@basf.com</t>
  </si>
  <si>
    <t>MASSON</t>
  </si>
  <si>
    <t>Anita</t>
  </si>
  <si>
    <t>anita.masson@basf.com</t>
  </si>
  <si>
    <t>Moreau</t>
  </si>
  <si>
    <t>brigitte.moreau@basf.com</t>
  </si>
  <si>
    <t>ROCHAT</t>
  </si>
  <si>
    <t>louise.sparhubert@basf.com</t>
  </si>
  <si>
    <t>SCHULTEISS</t>
  </si>
  <si>
    <t>patricia.schulteiss@basf.com</t>
  </si>
  <si>
    <t>BAYEUX</t>
  </si>
  <si>
    <t>valerie.bayeux@basf.com</t>
  </si>
  <si>
    <t>LAO</t>
  </si>
  <si>
    <t>clothilde.lao@basf.com</t>
  </si>
  <si>
    <t>MOUTAFIAN</t>
  </si>
  <si>
    <t>magali.moutafian@basf.com</t>
  </si>
  <si>
    <t>GOHIER</t>
  </si>
  <si>
    <t>Line</t>
  </si>
  <si>
    <t>line_gohier@baxter.com</t>
  </si>
  <si>
    <t>florence_guillot@baxter.com</t>
  </si>
  <si>
    <t>HELLY</t>
  </si>
  <si>
    <t>Cristelle</t>
  </si>
  <si>
    <t>christelle_helly@baxter.com</t>
  </si>
  <si>
    <t>PHETSOUVANH</t>
  </si>
  <si>
    <t>sylvie_phetsouvanh@baxter.com</t>
  </si>
  <si>
    <t>JOUFFRE</t>
  </si>
  <si>
    <t>vjouffre@talis-group.com</t>
  </si>
  <si>
    <t>TAILPIED</t>
  </si>
  <si>
    <t>tailpied.m@be-sunshine.com</t>
  </si>
  <si>
    <t>PIERRON</t>
  </si>
  <si>
    <t>louise.pierron@passionautomobiles.fr</t>
  </si>
  <si>
    <t>CLOCHARD</t>
  </si>
  <si>
    <t xml:space="preserve">04 72 56 36 00	</t>
  </si>
  <si>
    <t>valerie.clochard@bg-21.com</t>
  </si>
  <si>
    <t>CLUT</t>
  </si>
  <si>
    <t>gwendoline.clut@twobirds.com</t>
  </si>
  <si>
    <t>ROTIVEL</t>
  </si>
  <si>
    <t>camille.rotivel@twobirds.com</t>
  </si>
  <si>
    <t>BIRD &amp; BIRD</t>
  </si>
  <si>
    <t>SURDI</t>
  </si>
  <si>
    <t>Martina</t>
  </si>
  <si>
    <t>martina.surdi@twobirds.com</t>
  </si>
  <si>
    <t>CORONEL</t>
  </si>
  <si>
    <t xml:space="preserve">Sandra </t>
  </si>
  <si>
    <t xml:space="preserve">06 24 00 85 77	</t>
  </si>
  <si>
    <t>magali.sombandhit@bird-office.com</t>
  </si>
  <si>
    <t>REYES</t>
  </si>
  <si>
    <t>creyes@blanchon.com</t>
  </si>
  <si>
    <t>nserre@blanchon.com</t>
  </si>
  <si>
    <t>SABATINI</t>
  </si>
  <si>
    <t>audrey.sabatini@elkem.com</t>
  </si>
  <si>
    <t>TIXIER</t>
  </si>
  <si>
    <t>barbara.tixier@groupe-altitude.com</t>
  </si>
  <si>
    <t>pauline.garcia@groupe-altitude.com</t>
  </si>
  <si>
    <t>BERNAUD</t>
  </si>
  <si>
    <t>julie.1.bernaud@bnpparibas.com</t>
  </si>
  <si>
    <t>DAUTRYVE</t>
  </si>
  <si>
    <t>sophie.dautryve@bnpparibas.com</t>
  </si>
  <si>
    <t>GABRIEL</t>
  </si>
  <si>
    <t>valerie.gabriel@bnpparibas.com</t>
  </si>
  <si>
    <t>sandra.gomez@bnpparibas.com</t>
  </si>
  <si>
    <t xml:space="preserve">GUIST'HAU </t>
  </si>
  <si>
    <t xml:space="preserve">Anaëlle </t>
  </si>
  <si>
    <t>anaelle.guisthau@bnpparibas.com</t>
  </si>
  <si>
    <t>marine.5.lambert@bnpparibas.com</t>
  </si>
  <si>
    <t>MASSARO</t>
  </si>
  <si>
    <t>Kévin</t>
  </si>
  <si>
    <t>kevin.massaro@bnpparibas.com</t>
  </si>
  <si>
    <t>SECCARELLI</t>
  </si>
  <si>
    <t>jean-marcseccarelli@bnpparibas.com</t>
  </si>
  <si>
    <t>nathalie.perrin@bnpparibas.com</t>
  </si>
  <si>
    <t>BEZINA</t>
  </si>
  <si>
    <t>abezina@boccard.fr</t>
  </si>
  <si>
    <t>BRONCHART</t>
  </si>
  <si>
    <t>Sergine</t>
  </si>
  <si>
    <t>sbronchart@boccard.fr</t>
  </si>
  <si>
    <t>GRINFEDER</t>
  </si>
  <si>
    <t>Annabelle</t>
  </si>
  <si>
    <t>agrinfeder@boccard.fr</t>
  </si>
  <si>
    <t>slambert@boccard.fr</t>
  </si>
  <si>
    <t>MAMMADOVA</t>
  </si>
  <si>
    <t>Aytan</t>
  </si>
  <si>
    <t>ammadova@boccard.fr</t>
  </si>
  <si>
    <t>MONIN</t>
  </si>
  <si>
    <t>NGUYEN-LAMBOUR</t>
  </si>
  <si>
    <t>lnguyenlambour@boccard-services.ch</t>
  </si>
  <si>
    <t>Loicia</t>
  </si>
  <si>
    <t>lpetit@boccard.fr</t>
  </si>
  <si>
    <t>TEOTTI PELLETIER</t>
  </si>
  <si>
    <t>gteottipelletier@arkadia-ing.com</t>
  </si>
  <si>
    <t>cvallier@boccard.fr</t>
  </si>
  <si>
    <t>bernadette.dumoulin@bodycote.com</t>
  </si>
  <si>
    <t>GAGET</t>
  </si>
  <si>
    <t>Ludmila</t>
  </si>
  <si>
    <t>ludmila.gaget@bodycote.com</t>
  </si>
  <si>
    <t>PRINGALLE</t>
  </si>
  <si>
    <t>v.pringalle@lamaisonboisson.fr</t>
  </si>
  <si>
    <t>FRONTINI</t>
  </si>
  <si>
    <t>corinne.frontini@bollore.com</t>
  </si>
  <si>
    <t>GERBRON</t>
  </si>
  <si>
    <t>antoine.gerbron@cevalogistics.com</t>
  </si>
  <si>
    <t>LEITAO</t>
  </si>
  <si>
    <t>Cathya</t>
  </si>
  <si>
    <t xml:space="preserve">06 68 37 87 13	</t>
  </si>
  <si>
    <t>cathya.leitao@boostheat.com</t>
  </si>
  <si>
    <t>MARGAND</t>
  </si>
  <si>
    <t>Jean-Luc</t>
  </si>
  <si>
    <t>vi.lucas@bouygues-construction.com</t>
  </si>
  <si>
    <t>VERNOUX</t>
  </si>
  <si>
    <t>c.vernoux@bouygues-es.com</t>
  </si>
  <si>
    <t>GUERRERO</t>
  </si>
  <si>
    <t>m.guerrero@bouygues-immobilier.com</t>
  </si>
  <si>
    <t>LE MORVAN</t>
  </si>
  <si>
    <t>s.lemorvan@bouygues-immobilier.com</t>
  </si>
  <si>
    <t>NIVON</t>
  </si>
  <si>
    <t>e.nivon@ext.bouygues-immobilier.com</t>
  </si>
  <si>
    <t>TOURBEZ</t>
  </si>
  <si>
    <t>s.tourbez@bouygues-immobilier.com</t>
  </si>
  <si>
    <t>VENTURA</t>
  </si>
  <si>
    <t>a.ventura@bouygues-immobilier.com</t>
  </si>
  <si>
    <t>JONES</t>
  </si>
  <si>
    <t>06 18 15 20 41</t>
  </si>
  <si>
    <t>Carole.JONES@bpce.fr</t>
  </si>
  <si>
    <t>emmanuelle.navarro@groupe-bpi.com</t>
  </si>
  <si>
    <t>CRAMPONT</t>
  </si>
  <si>
    <t>thomas.crampont@brenntag.com</t>
  </si>
  <si>
    <t>FERHA</t>
  </si>
  <si>
    <t>lferha.ext@brenntag.fr</t>
  </si>
  <si>
    <t>GUILLIER</t>
  </si>
  <si>
    <t>Tiffaine</t>
  </si>
  <si>
    <t>tguillier@brenntag.fr</t>
  </si>
  <si>
    <t>PROCIDA</t>
  </si>
  <si>
    <t>Melowane</t>
  </si>
  <si>
    <t>mprocida.ext@brenntag.fr</t>
  </si>
  <si>
    <t>Gianni</t>
  </si>
  <si>
    <t>groy@brenntag.fr</t>
  </si>
  <si>
    <t>TALBI</t>
  </si>
  <si>
    <t>malika.talbi@brenntag.com</t>
  </si>
  <si>
    <t>VANDAMME</t>
  </si>
  <si>
    <t>marianne.vandamme@bms.com</t>
  </si>
  <si>
    <t>LALLOYEAU</t>
  </si>
  <si>
    <t>jean.lalloyeau@bsb-education.com</t>
  </si>
  <si>
    <t>LAPPRAND</t>
  </si>
  <si>
    <t>tiphaine.lapprand@bsb-education.com</t>
  </si>
  <si>
    <t>LOSSOUARN</t>
  </si>
  <si>
    <t>Deborah</t>
  </si>
  <si>
    <t>deborah.lossouarn@bsb-education.com</t>
  </si>
  <si>
    <t>carla.vial@bsb-education.com</t>
  </si>
  <si>
    <t>LACASSAGNE</t>
  </si>
  <si>
    <t>romain.lacassagne@btpcfa-aura.fr</t>
  </si>
  <si>
    <t>LE TIRRAND</t>
  </si>
  <si>
    <t>sletirrand@alpes-controles.fr</t>
  </si>
  <si>
    <t>JAMES</t>
  </si>
  <si>
    <t>martine.james@bureauveritas.com</t>
  </si>
  <si>
    <t>FAUCHER</t>
  </si>
  <si>
    <t>Corentine</t>
  </si>
  <si>
    <t>corentine.faucher@bureauveritas.com</t>
  </si>
  <si>
    <t>Leonie</t>
  </si>
  <si>
    <t>leonie.michel@businessdecision.com</t>
  </si>
  <si>
    <t>MAROTTA</t>
  </si>
  <si>
    <t>a.marotta@bymycar.fr</t>
  </si>
  <si>
    <t>t.martin@bymycar.fr</t>
  </si>
  <si>
    <t>MARTINIER</t>
  </si>
  <si>
    <t>c.martinier@bymycar.fr</t>
  </si>
  <si>
    <t>PRIMAULT</t>
  </si>
  <si>
    <t>p.primault@bymycar.fr</t>
  </si>
  <si>
    <t>RIVOIRARD</t>
  </si>
  <si>
    <t>stephanie.rivoirard@ca-pacifica.fr</t>
  </si>
  <si>
    <t>rdurandzb10968@barthelemy-avocats.com</t>
  </si>
  <si>
    <t>LANGLOYS</t>
  </si>
  <si>
    <t>valerie.langloys@cera.caisse-epargne.fr</t>
  </si>
  <si>
    <t>GILLOT</t>
  </si>
  <si>
    <t>valerie.gillot@cera.caisse-epargne.fr</t>
  </si>
  <si>
    <t>INGARSIA</t>
  </si>
  <si>
    <t>magali.ingarsia@cera.caisse-epargne.fr</t>
  </si>
  <si>
    <t>Pierre-Alexandre</t>
  </si>
  <si>
    <t>pierre-alexandre.lombard@cera.caisse-epargne.fr</t>
  </si>
  <si>
    <t>QUILLON</t>
  </si>
  <si>
    <t>geraldine.quillon@cera.caisse-epargne.fr</t>
  </si>
  <si>
    <t>Sylvie.VOCANSON@cera.caisse-epargne.fr</t>
  </si>
  <si>
    <t>DRUGET</t>
  </si>
  <si>
    <t>GAUCHEY</t>
  </si>
  <si>
    <t>aurelie.gauchez@caissedesdepots.fr</t>
  </si>
  <si>
    <t>NIORT</t>
  </si>
  <si>
    <t>marie-france.niort@caissedesdepots.fr</t>
  </si>
  <si>
    <t>nathalie.renaudin@caissedesdepots.fr</t>
  </si>
  <si>
    <t>ZAMALI</t>
  </si>
  <si>
    <t>Yousra</t>
  </si>
  <si>
    <t>yousra.zamali@caissedesdepots.fr</t>
  </si>
  <si>
    <t>STEIDLE</t>
  </si>
  <si>
    <t>Fréderique</t>
  </si>
  <si>
    <t>fsteidle@groupeseb.com</t>
  </si>
  <si>
    <t>DECOUVELAERE</t>
  </si>
  <si>
    <t>elodie.decouvelaere@calydial.org</t>
  </si>
  <si>
    <t>MASSAT</t>
  </si>
  <si>
    <t>cindy.massat@calydial.org</t>
  </si>
  <si>
    <t>isabelle.moreau@calydial.org</t>
  </si>
  <si>
    <t>mdubois@carle-organisation.fr</t>
  </si>
  <si>
    <t>SAMBUC</t>
  </si>
  <si>
    <t>valerie_sambuc@carrefour.com</t>
  </si>
  <si>
    <t>CARREFOUR PROPERTY GESTION</t>
  </si>
  <si>
    <t>GUITARD</t>
  </si>
  <si>
    <t>valerie_guitard@carrefour.com</t>
  </si>
  <si>
    <t>LATHOUD</t>
  </si>
  <si>
    <t>geraldine_lathoud@carrefour.com</t>
  </si>
  <si>
    <t>DAUBARD</t>
  </si>
  <si>
    <t>mdaubard@groupecarso.com</t>
  </si>
  <si>
    <t>DECKER</t>
  </si>
  <si>
    <t>DDECKER@groupecarso.com</t>
  </si>
  <si>
    <t>DIDIER</t>
  </si>
  <si>
    <t>mdidier@groupecarso.com</t>
  </si>
  <si>
    <t>D'OLIVEIRA</t>
  </si>
  <si>
    <t>Jean-Chrisophe</t>
  </si>
  <si>
    <t>jcdoliveira@groupecarso.com</t>
  </si>
  <si>
    <t>cgarin@groupecarso.com</t>
  </si>
  <si>
    <t>GARRIVIER</t>
  </si>
  <si>
    <t>fgarrivier@groupecarso.com</t>
  </si>
  <si>
    <t>Marie Josee</t>
  </si>
  <si>
    <t>mjgimenez@groupecarso.com</t>
  </si>
  <si>
    <t>GORACZKA</t>
  </si>
  <si>
    <t>Danaé</t>
  </si>
  <si>
    <t>dgoraczka@groupecarso.com</t>
  </si>
  <si>
    <t>LETROUVE</t>
  </si>
  <si>
    <t>gletrouve@groupecarso.com</t>
  </si>
  <si>
    <t>NORGUEZ</t>
  </si>
  <si>
    <t>Maëlig</t>
  </si>
  <si>
    <t>mnorguez@groupecarso.com</t>
  </si>
  <si>
    <t>PERRIERE</t>
  </si>
  <si>
    <t>Krystie</t>
  </si>
  <si>
    <t>KPERRIERE@groupecarso.com</t>
  </si>
  <si>
    <t>TAICLET</t>
  </si>
  <si>
    <t>Aryelle</t>
  </si>
  <si>
    <t xml:space="preserve">06 03 36 44 32	</t>
  </si>
  <si>
    <t>ataiclet@groupecarso.com</t>
  </si>
  <si>
    <t>VALLAT</t>
  </si>
  <si>
    <t>mvallat@groupecarso.com</t>
  </si>
  <si>
    <t>TRUFAUT</t>
  </si>
  <si>
    <t>bertrand.trufaut@castorama.fr</t>
  </si>
  <si>
    <t>HERY</t>
  </si>
  <si>
    <t>c.hery@lyon-metropole.cci.fr</t>
  </si>
  <si>
    <t>PORTE</t>
  </si>
  <si>
    <t>a.porte@lyon-metropole.cci.fr</t>
  </si>
  <si>
    <t>RAGEY</t>
  </si>
  <si>
    <t>c.ragey@lyon-metropole.cci.fr</t>
  </si>
  <si>
    <t>TIGRANOFF</t>
  </si>
  <si>
    <t>Lara</t>
  </si>
  <si>
    <t>l.tigranoff@lyon-metropole.cci.fr</t>
  </si>
  <si>
    <t>SOPHIE</t>
  </si>
  <si>
    <t>Mazzela</t>
  </si>
  <si>
    <t>sophie.mazzella@cdc-habitat.fr</t>
  </si>
  <si>
    <t>anais.fernandes@cea.fr</t>
  </si>
  <si>
    <t>DE SEGUIN</t>
  </si>
  <si>
    <t>diane.de-seguin@mobility-way.com</t>
  </si>
  <si>
    <t>SCHWAGER</t>
  </si>
  <si>
    <t>catherine.cheriba@mobility-way.com</t>
  </si>
  <si>
    <t>DEMARLE</t>
  </si>
  <si>
    <t>ldemarle@cegid.fr</t>
  </si>
  <si>
    <t>FOUQUET</t>
  </si>
  <si>
    <t>cfouquet@cegid.com</t>
  </si>
  <si>
    <t>GONNORD</t>
  </si>
  <si>
    <t>vgonnord@cegid.com</t>
  </si>
  <si>
    <t>JUGNET</t>
  </si>
  <si>
    <t>mjugnet@cegid.com</t>
  </si>
  <si>
    <t>LASSARA</t>
  </si>
  <si>
    <t>alassara@cegid.fr</t>
  </si>
  <si>
    <t>POUYAUD</t>
  </si>
  <si>
    <t>Marine-Amandine</t>
  </si>
  <si>
    <t>mapouyaud@cegid.com</t>
  </si>
  <si>
    <t>SANTINI</t>
  </si>
  <si>
    <t>asantini@cegid.com</t>
  </si>
  <si>
    <t>TAAFFE</t>
  </si>
  <si>
    <t>ntaaffe@cegid.com</t>
  </si>
  <si>
    <t>isabelle.tixier@ec-lyon.fr</t>
  </si>
  <si>
    <t>MARIN-LAFLECHE</t>
  </si>
  <si>
    <t>RODRIGUEZ</t>
  </si>
  <si>
    <t>delphine.rodriguez@imvoc.fr</t>
  </si>
  <si>
    <t>LEYRAT</t>
  </si>
  <si>
    <t xml:space="preserve">04 81 92 56 10	</t>
  </si>
  <si>
    <t>patricia.leyrat@ch-le-vinatier.fr</t>
  </si>
  <si>
    <t>MARAVAL-GAGET</t>
  </si>
  <si>
    <t>Raymonde</t>
  </si>
  <si>
    <t>raymonde.maraval-gaget01@chu-lyon.fr</t>
  </si>
  <si>
    <t>COUVREUR</t>
  </si>
  <si>
    <t>claire.couvreur@lyon.unicancer.fr</t>
  </si>
  <si>
    <t>cecile.tardy@lyon.unicancer.fr</t>
  </si>
  <si>
    <t>VERCHERAT</t>
  </si>
  <si>
    <t>cecile.vercherat@lyon.unicancer.fr</t>
  </si>
  <si>
    <t>EL KHOURY</t>
  </si>
  <si>
    <t>Raoul</t>
  </si>
  <si>
    <t xml:space="preserve">raoul.elkhoury@porsche-lyon.fr </t>
  </si>
  <si>
    <t>GODART</t>
  </si>
  <si>
    <t>marion.godart@porsche-lyon.fr</t>
  </si>
  <si>
    <t>NIVOLLET</t>
  </si>
  <si>
    <t>margaux.nivollet@porsche-lyon.fr</t>
  </si>
  <si>
    <t>RAVENEAU</t>
  </si>
  <si>
    <t>simon.raveneau@porsche-lyon.fr</t>
  </si>
  <si>
    <t>DERISBOURG</t>
  </si>
  <si>
    <t>davidderisbourg@isipharm.fr</t>
  </si>
  <si>
    <t>DUMAZERT</t>
  </si>
  <si>
    <t>ceciledumazert@cerp-rouen.fr</t>
  </si>
  <si>
    <t>LARHANT</t>
  </si>
  <si>
    <t>laurencelarhant@cerp-rouen.fr</t>
  </si>
  <si>
    <t>sophierousset@cerp-rouen.fr</t>
  </si>
  <si>
    <t>TARRIEU</t>
  </si>
  <si>
    <t>corinnetarrieu@oxypharm.fr</t>
  </si>
  <si>
    <t>TEAV</t>
  </si>
  <si>
    <t>Saigueck</t>
  </si>
  <si>
    <t>saigueckteav@cerp-rouen.fr</t>
  </si>
  <si>
    <t>MEKSI</t>
  </si>
  <si>
    <t>smeksi@cesi.fr</t>
  </si>
  <si>
    <t>PEDRAZA</t>
  </si>
  <si>
    <t>Jose</t>
  </si>
  <si>
    <t xml:space="preserve">06 14 58 62 86	</t>
  </si>
  <si>
    <t>jose.pedraza@cetim.fr</t>
  </si>
  <si>
    <t>HAMED</t>
  </si>
  <si>
    <t>Alyssia</t>
  </si>
  <si>
    <t xml:space="preserve">04 26 04 12 50	</t>
  </si>
  <si>
    <t>contact@cfdp.fr</t>
  </si>
  <si>
    <t>DUPRE - CAMUS</t>
  </si>
  <si>
    <t>Pascaline</t>
  </si>
  <si>
    <t>pdupre-ca@cfdt.fr</t>
  </si>
  <si>
    <t>HADDOU</t>
  </si>
  <si>
    <t>Djamila</t>
  </si>
  <si>
    <t>djamila.haddou@transdev.com</t>
  </si>
  <si>
    <t>BENAIR</t>
  </si>
  <si>
    <t>caroline.benair@ch-le-vinatier.fr</t>
  </si>
  <si>
    <t>BENITO</t>
  </si>
  <si>
    <t>cindy.benito@ch-le-vinatier.fr</t>
  </si>
  <si>
    <t>BLACTOT</t>
  </si>
  <si>
    <t>agathe.blactot@ch-le-vinatier.fr</t>
  </si>
  <si>
    <t>BREURE</t>
  </si>
  <si>
    <t>christophe.breure@ch-le-vinatier.fr</t>
  </si>
  <si>
    <t>CAPALDI</t>
  </si>
  <si>
    <t>_DSELE_Secteur_social@ch-le-vinatier.fr</t>
  </si>
  <si>
    <t>anne.gonzalez@ch-le-vinatier.fr</t>
  </si>
  <si>
    <t>HOUNKPE</t>
  </si>
  <si>
    <t>Jacob</t>
  </si>
  <si>
    <t>Jacob.HOUNKPE@ch-le-vinatier.fr</t>
  </si>
  <si>
    <t>severine.LEGRAND@CH-le-vinatier.fr</t>
  </si>
  <si>
    <t>LELEUX</t>
  </si>
  <si>
    <t>sandrine.leleux@ch-le-vinatier.fr</t>
  </si>
  <si>
    <t>VIVIER</t>
  </si>
  <si>
    <t>laure.vivier@ch-le-vinatier.fr</t>
  </si>
  <si>
    <t>WINKLER</t>
  </si>
  <si>
    <t>ISABELLE.WINKLER@ch-le-vinatier.fr</t>
  </si>
  <si>
    <t>KEZER</t>
  </si>
  <si>
    <t>a.kezer@lyon-metropole.cci.fr</t>
  </si>
  <si>
    <t>ORDAS</t>
  </si>
  <si>
    <t>d.ordas@lyon-metropole.cci.fr</t>
  </si>
  <si>
    <t>VILAIN</t>
  </si>
  <si>
    <t>BRUSSOZ</t>
  </si>
  <si>
    <t>FAUVETTE</t>
  </si>
  <si>
    <t>dircom@chateau-pizay.com</t>
  </si>
  <si>
    <t>MONTEIL</t>
  </si>
  <si>
    <t>BOUSSAFSAF</t>
  </si>
  <si>
    <t>alicia.boussafsaf@chu-lyon.fr</t>
  </si>
  <si>
    <t>COUVRIE</t>
  </si>
  <si>
    <t>christelle.couvrie@chu-lyon.fr</t>
  </si>
  <si>
    <t>DEVOUASSOUX</t>
  </si>
  <si>
    <t>Mojgan</t>
  </si>
  <si>
    <t>mojgan.devouassoux@chu-lyon.fr</t>
  </si>
  <si>
    <t>ext-tatiana.evlachev@chu-lyon.fr</t>
  </si>
  <si>
    <t>FICAGNA</t>
  </si>
  <si>
    <t>veronique.ficagna@chu-lyon.fr</t>
  </si>
  <si>
    <t>raphael.fleury@chu-lyon.fr</t>
  </si>
  <si>
    <t>GEAY-BAILLAT</t>
  </si>
  <si>
    <t>GUESNE</t>
  </si>
  <si>
    <t>veronique.guesne@chu-lyon.fr</t>
  </si>
  <si>
    <t>severine.guillard@chu-lyon.fr</t>
  </si>
  <si>
    <t>HAJRI</t>
  </si>
  <si>
    <t>Touria</t>
  </si>
  <si>
    <t>touria.hajri@chu-lyon.fr</t>
  </si>
  <si>
    <t>LARGUIER</t>
  </si>
  <si>
    <t>jonathan.larguier@chu-lyon.fr</t>
  </si>
  <si>
    <t>MARCHINA</t>
  </si>
  <si>
    <t>laura.marchina@chu-lyon.fr</t>
  </si>
  <si>
    <t>marion.martin08@chu-lyon.fr</t>
  </si>
  <si>
    <t>cecile.morel@chu-lyon.fr</t>
  </si>
  <si>
    <t xml:space="preserve">OUERTANI </t>
  </si>
  <si>
    <t>Annissa</t>
  </si>
  <si>
    <t>annissa.ouertani@chu-lyon.fr</t>
  </si>
  <si>
    <t>PERSAT</t>
  </si>
  <si>
    <t>florence.persat@chu-lyon.fr</t>
  </si>
  <si>
    <t>REBELLE</t>
  </si>
  <si>
    <t>Corine</t>
  </si>
  <si>
    <t>corine.rebelle@chu-lyon.fr</t>
  </si>
  <si>
    <t>emilie.renaud@chu-lyon.fr</t>
  </si>
  <si>
    <t>anne.robert@chu-lyon.fr</t>
  </si>
  <si>
    <t>SERVAIS</t>
  </si>
  <si>
    <t>marie-claire.servais@chu-lyon.fr</t>
  </si>
  <si>
    <t>TEPPE</t>
  </si>
  <si>
    <t>delphine.teppe@chu-lyon.fr</t>
  </si>
  <si>
    <t>TERMOZ</t>
  </si>
  <si>
    <t>anne.termoz@chu-lyon.fr</t>
  </si>
  <si>
    <t>VANHEMS</t>
  </si>
  <si>
    <t>Elyse</t>
  </si>
  <si>
    <t>elyse.vanhems@chu-lyon.fr</t>
  </si>
  <si>
    <t>VIGEE</t>
  </si>
  <si>
    <t>stephanie.vigee@chu-lyon.fr</t>
  </si>
  <si>
    <t>STAGNOLI</t>
  </si>
  <si>
    <t>sstagnoli@chu-grenoble.fr</t>
  </si>
  <si>
    <t>TREILLE</t>
  </si>
  <si>
    <t>lucie.treille@cic.fr</t>
  </si>
  <si>
    <t>LEGASTELOIS</t>
  </si>
  <si>
    <t>fanny.legastelois@cicadom.fr</t>
  </si>
  <si>
    <t>FOREL</t>
  </si>
  <si>
    <t>04 37 28 23 40</t>
  </si>
  <si>
    <t>sandrine.forel@ens-lyon.fr</t>
  </si>
  <si>
    <t>STERN</t>
  </si>
  <si>
    <t>Marie Aimé</t>
  </si>
  <si>
    <t>marie-aimee.stern@ens-lyon.fr</t>
  </si>
  <si>
    <t>BOUVATIER</t>
  </si>
  <si>
    <t>abouvatier@cirilgroup.com</t>
  </si>
  <si>
    <t>SARLIEVE</t>
  </si>
  <si>
    <t>accueil@clcom.fr</t>
  </si>
  <si>
    <t>a.gay@protim.fr</t>
  </si>
  <si>
    <t>Gaetane</t>
  </si>
  <si>
    <t>gaetane.henry@clubmed.com</t>
  </si>
  <si>
    <t>KATHIA</t>
  </si>
  <si>
    <t>Meliand</t>
  </si>
  <si>
    <t xml:space="preserve">04 72 83 28 54	</t>
  </si>
  <si>
    <t>kathia.meliand@clubmed.com</t>
  </si>
  <si>
    <t>MELIAND</t>
  </si>
  <si>
    <t>Kathia</t>
  </si>
  <si>
    <t xml:space="preserve">04 72 83 25 81	</t>
  </si>
  <si>
    <t>POLIN</t>
  </si>
  <si>
    <t>etienne.polin@clubmed.com</t>
  </si>
  <si>
    <t>RASPENTINO</t>
  </si>
  <si>
    <t xml:space="preserve">04 72 83 28 68	</t>
  </si>
  <si>
    <t>philippe.raspentino@clubmed.com</t>
  </si>
  <si>
    <t>CLUB MELCHIOR COWORKING</t>
  </si>
  <si>
    <t>celine@melchiorcoworking.fr</t>
  </si>
  <si>
    <t>KHERKHACHE</t>
  </si>
  <si>
    <t>m.kherkhache@cluster-lumiere.com</t>
  </si>
  <si>
    <t>HEINTZ</t>
  </si>
  <si>
    <t>Jean-Thomas</t>
  </si>
  <si>
    <t>jean-thomas.heintz@lyon.cms-lf.com</t>
  </si>
  <si>
    <t>LOURDE-BLONDEL</t>
  </si>
  <si>
    <t>caroline.lourde-blondel@cms-fl.com</t>
  </si>
  <si>
    <t>PRAVAZ</t>
  </si>
  <si>
    <t>nicole.pravaz@cnrs.fr</t>
  </si>
  <si>
    <t>EPALE</t>
  </si>
  <si>
    <t>isabelle.epale@coexya.eu</t>
  </si>
  <si>
    <t>GOSSELIN</t>
  </si>
  <si>
    <t>valentine.gosselin@coexya.eu</t>
  </si>
  <si>
    <t>GRAVIASSY</t>
  </si>
  <si>
    <t>marine.graviassy@sword-group.com</t>
  </si>
  <si>
    <t xml:space="preserve">GUSTIN </t>
  </si>
  <si>
    <t>nathalie.gustin@sword-group.com</t>
  </si>
  <si>
    <t>JULIEN</t>
  </si>
  <si>
    <t>leila.julien@coexya.eu</t>
  </si>
  <si>
    <t>LELEU</t>
  </si>
  <si>
    <t xml:space="preserve">camille.leleu@coexya.eu&gt; </t>
  </si>
  <si>
    <t>MICHIEL</t>
  </si>
  <si>
    <t>valerie.michiel@sword.com</t>
  </si>
  <si>
    <t>beatrice.nallet@sword-group.com</t>
  </si>
  <si>
    <t>SPINU</t>
  </si>
  <si>
    <t>christine.spinu@coexya.eu</t>
  </si>
  <si>
    <t>cmarre@cogedim.fr</t>
  </si>
  <si>
    <t>MARGHANI</t>
  </si>
  <si>
    <t>elea.marghani@cognizant.com</t>
  </si>
  <si>
    <t>BADUEL</t>
  </si>
  <si>
    <t>c.baduel@cnr.tm.fr</t>
  </si>
  <si>
    <t>BOUCHAREYCHAS</t>
  </si>
  <si>
    <t>a.bouchareychas@cnr.tm.fr</t>
  </si>
  <si>
    <t>CARLOT</t>
  </si>
  <si>
    <t>f.carlot@cnr.tm.fr</t>
  </si>
  <si>
    <t>CHABOT</t>
  </si>
  <si>
    <t>l.chabot@solarhona.fr</t>
  </si>
  <si>
    <t>CHANTELOUVE</t>
  </si>
  <si>
    <t>l.chantelouve@cnr.tm.fr</t>
  </si>
  <si>
    <t>Marie-Stephanie</t>
  </si>
  <si>
    <t>m.chevillard@cnr.tm.fr</t>
  </si>
  <si>
    <t>COMPERE</t>
  </si>
  <si>
    <t>p.compere@cnr.tm.fr</t>
  </si>
  <si>
    <t>n.courcier@cnr.tm.fr</t>
  </si>
  <si>
    <t>DOMINGUES</t>
  </si>
  <si>
    <t>carla-externe.domingues@cnr.tm.fr</t>
  </si>
  <si>
    <t>DOREE</t>
  </si>
  <si>
    <t>s.doree@cnr.tm.fr</t>
  </si>
  <si>
    <t>EFFANTIN</t>
  </si>
  <si>
    <t>n.effantin@cnr.tm.fr</t>
  </si>
  <si>
    <t>FERRIA</t>
  </si>
  <si>
    <t>Imen</t>
  </si>
  <si>
    <t>i.ferria@cnr.tm.fr</t>
  </si>
  <si>
    <t>GALAUP</t>
  </si>
  <si>
    <t>v.galaup@cnr.tm.fr</t>
  </si>
  <si>
    <t>a.gauthier@cnr.tm.fr</t>
  </si>
  <si>
    <t>GUERIN</t>
  </si>
  <si>
    <t>s.guerin@cnr.tm.fr</t>
  </si>
  <si>
    <t>HASSEL</t>
  </si>
  <si>
    <t>n.hassel@cnr.tm.fr</t>
  </si>
  <si>
    <t>JABRIN</t>
  </si>
  <si>
    <t>m.jabrin@cnr.tm.fr</t>
  </si>
  <si>
    <t>JACQUEMOND</t>
  </si>
  <si>
    <t>n.jacquemond@cnr.tm.fr</t>
  </si>
  <si>
    <t>JANIN</t>
  </si>
  <si>
    <t>a.janin@cnr.tm.fr</t>
  </si>
  <si>
    <t>KHERIBAT</t>
  </si>
  <si>
    <t>l.kheribat@cnr.tm.fr</t>
  </si>
  <si>
    <t>LE DOUGET</t>
  </si>
  <si>
    <t>c.ledouget@cnr.tm.fr</t>
  </si>
  <si>
    <t xml:space="preserve">04 72 00 68 96	</t>
  </si>
  <si>
    <t>c.lefebvre@cnr.tm.fr</t>
  </si>
  <si>
    <t>Cleo</t>
  </si>
  <si>
    <t>cl.lefebvre@cnr.tm.fr</t>
  </si>
  <si>
    <t>LOPEZ</t>
  </si>
  <si>
    <t>Arielle</t>
  </si>
  <si>
    <t>arielle-externe.lopez@cnr.tm.fr</t>
  </si>
  <si>
    <t>MEHLHASE</t>
  </si>
  <si>
    <t>c.mehlhase@cnr.tm.fr</t>
  </si>
  <si>
    <t>MISSRI</t>
  </si>
  <si>
    <t>c.missri@cnr.tm.fr</t>
  </si>
  <si>
    <t>MOUSSET</t>
  </si>
  <si>
    <t>cnr.vienne@cnr.tm.fr</t>
  </si>
  <si>
    <t>NASSOURI</t>
  </si>
  <si>
    <t>m.nassouri@cnr.tm.fr</t>
  </si>
  <si>
    <t>REVIRAND-LAGRANGE</t>
  </si>
  <si>
    <t>Marie-Francoise</t>
  </si>
  <si>
    <t>m.lagrange@cnr.tm.fr</t>
  </si>
  <si>
    <t>a.robin@cnr.tm.fr</t>
  </si>
  <si>
    <t>ROSPART</t>
  </si>
  <si>
    <t>m.rospart@cnr.tm.fr</t>
  </si>
  <si>
    <t>TREMELO</t>
  </si>
  <si>
    <t>v.tremelo@cnr.tm.fr</t>
  </si>
  <si>
    <t>VELICHKOVA</t>
  </si>
  <si>
    <t>d.velichkova@cnr.tm.fr</t>
  </si>
  <si>
    <t>VILLARD</t>
  </si>
  <si>
    <t>y.villard@cnr.tm.fr</t>
  </si>
  <si>
    <t>VINCENDON</t>
  </si>
  <si>
    <t>m.vincendon@cnr.tm.fr</t>
  </si>
  <si>
    <t>k.westphal@cnr.tm.fr</t>
  </si>
  <si>
    <t>YECHICHIAN</t>
  </si>
  <si>
    <t>Anouch</t>
  </si>
  <si>
    <t>a.yechichian@cnr.tm.fr</t>
  </si>
  <si>
    <t>Ewa</t>
  </si>
  <si>
    <t>ewa.dufour@computacenter.com</t>
  </si>
  <si>
    <t>LAFFAY</t>
  </si>
  <si>
    <t>n.laffay@oecra.fr</t>
  </si>
  <si>
    <t>m.laurent@oecara.fr</t>
  </si>
  <si>
    <t>PUPIN</t>
  </si>
  <si>
    <t xml:space="preserve">b.pupin@oecara.fr </t>
  </si>
  <si>
    <t>CLEMENSON</t>
  </si>
  <si>
    <t>franck.clemenson@continental.com</t>
  </si>
  <si>
    <t>DA FONSECA</t>
  </si>
  <si>
    <t>Nolween</t>
  </si>
  <si>
    <t>nolwenn.da.fonseca@continental.com</t>
  </si>
  <si>
    <t>FAZZARI</t>
  </si>
  <si>
    <t>julien.fazzari@continental.com</t>
  </si>
  <si>
    <t>FLECHE</t>
  </si>
  <si>
    <t>patrick.fleche@continental.com</t>
  </si>
  <si>
    <t>LONCHAMPT</t>
  </si>
  <si>
    <t>sophie.lonchampt@continental.com</t>
  </si>
  <si>
    <t>LONJARET</t>
  </si>
  <si>
    <t>Lois</t>
  </si>
  <si>
    <t>lois.lonjaret@continental.com</t>
  </si>
  <si>
    <t>MARSILLAC</t>
  </si>
  <si>
    <t>valerie.marsillac@continental.com</t>
  </si>
  <si>
    <t>SIDLER</t>
  </si>
  <si>
    <t>Jean-Christophe</t>
  </si>
  <si>
    <t>jean-christophe.sidler@continental.com</t>
  </si>
  <si>
    <t>WYSOCKA</t>
  </si>
  <si>
    <t>emwy@corhofi.com</t>
  </si>
  <si>
    <t>MORICE</t>
  </si>
  <si>
    <t>corentin.morice@corumlepargne.fr</t>
  </si>
  <si>
    <t>FONTANA</t>
  </si>
  <si>
    <t>c.fontana@corus.fr</t>
  </si>
  <si>
    <t>comptabilite.fournisseurs@corus.fr</t>
  </si>
  <si>
    <t>CONFAIS</t>
  </si>
  <si>
    <t>Clara Thalia</t>
  </si>
  <si>
    <t>clara-thalia.confais.sta@covea-finance.fr</t>
  </si>
  <si>
    <t>mireille.blanc@cpe.fr</t>
  </si>
  <si>
    <t>CHATARD</t>
  </si>
  <si>
    <t>sophie.chatard@cpe-formation.fr</t>
  </si>
  <si>
    <t>FOUILHE</t>
  </si>
  <si>
    <t>emmanuelle.fouilhe@cpe.fr</t>
  </si>
  <si>
    <t>FRESSANGE DUBOST</t>
  </si>
  <si>
    <t>contact@cpe-formation.fr</t>
  </si>
  <si>
    <t>MARCOUX</t>
  </si>
  <si>
    <t>caroline.marcoux@cpe.fr</t>
  </si>
  <si>
    <t>MASNOU</t>
  </si>
  <si>
    <t>DI CARLO</t>
  </si>
  <si>
    <t>Maureen</t>
  </si>
  <si>
    <t>mdicarlocpmeauvergnerhonealpes.fr</t>
  </si>
  <si>
    <t>LEMAÎTRE</t>
  </si>
  <si>
    <t xml:space="preserve">Marie-Laure </t>
  </si>
  <si>
    <t>mllemaitre@cpmeauvergnerhonealpes.fr</t>
  </si>
  <si>
    <t>PERRIER</t>
  </si>
  <si>
    <t>mperrier@cpmerhone.fr</t>
  </si>
  <si>
    <t>LE MEROY</t>
  </si>
  <si>
    <t>celine.lemeroy@cpr-am.com</t>
  </si>
  <si>
    <t>MICALEF</t>
  </si>
  <si>
    <t>oceane.micalef@cpr-am.com</t>
  </si>
  <si>
    <t>cfaure@crcc-lyon-riom.fr</t>
  </si>
  <si>
    <t>VAN HOOF</t>
  </si>
  <si>
    <t>svanhoof@crcclyon.fr</t>
  </si>
  <si>
    <t>Mickael.MARTINET@sodexo.com</t>
  </si>
  <si>
    <t>TROUSSARD</t>
  </si>
  <si>
    <t>adeline.troussard@ca-centrest.fr</t>
  </si>
  <si>
    <t>cgirardet@ca-cf.fr</t>
  </si>
  <si>
    <t>ROCHE LUCAS</t>
  </si>
  <si>
    <t>arochelucas@ca-cf.fr</t>
  </si>
  <si>
    <t>CORNILLON</t>
  </si>
  <si>
    <t>isabelle.cornillon@creditmutuel.fr</t>
  </si>
  <si>
    <t>celine.pinault@creditmutuel.fr</t>
  </si>
  <si>
    <t xml:space="preserve">TKACHENKO </t>
  </si>
  <si>
    <t>KHENCHOUCHE</t>
  </si>
  <si>
    <t>Saphia</t>
  </si>
  <si>
    <t>s.khenchouche@cridon-lyon.fr</t>
  </si>
  <si>
    <t>l.nicastro@cridon-lyon.fr</t>
  </si>
  <si>
    <t>PRUNARET</t>
  </si>
  <si>
    <t>n.prunaret@cridon-lyon.fr</t>
  </si>
  <si>
    <t>GONNOT</t>
  </si>
  <si>
    <t>blandine.gonnot@eiffage.com</t>
  </si>
  <si>
    <t>LOSARDO</t>
  </si>
  <si>
    <t>elisabeth.losardo@eiffage.com</t>
  </si>
  <si>
    <t>CSE TRANSITION PRO AUVERGNE RHONE-ALPES</t>
  </si>
  <si>
    <t>PAUTET</t>
  </si>
  <si>
    <t>a.pautet@rams.fr</t>
  </si>
  <si>
    <t>PENNEL</t>
  </si>
  <si>
    <t>Fannie</t>
  </si>
  <si>
    <t>fpennel@cwt-me.com</t>
  </si>
  <si>
    <t>TURPIN</t>
  </si>
  <si>
    <t>cturpin@cwt-me.com</t>
  </si>
  <si>
    <t>IBRAHIMI</t>
  </si>
  <si>
    <t>nelly.ibrahimi@cyclife-edf.fr</t>
  </si>
  <si>
    <t>FORTAS</t>
  </si>
  <si>
    <t>Leyla</t>
  </si>
  <si>
    <t xml:space="preserve">04 72 88 78 92	</t>
  </si>
  <si>
    <t>leyla.fortas@dachser.com</t>
  </si>
  <si>
    <t>GALLOT</t>
  </si>
  <si>
    <t>camille.gallot@dachser.com</t>
  </si>
  <si>
    <t>TALBOT</t>
  </si>
  <si>
    <t>morgane.talbot@dachser.com</t>
  </si>
  <si>
    <t>TESTON</t>
  </si>
  <si>
    <t xml:space="preserve">Rejeanne </t>
  </si>
  <si>
    <t>rejeanne.serrurier@dachser.com</t>
  </si>
  <si>
    <t>CHAUVEAU</t>
  </si>
  <si>
    <t>chauveau.l@daikin.fr</t>
  </si>
  <si>
    <t>DAIKIN LYON</t>
  </si>
  <si>
    <t>Est</t>
  </si>
  <si>
    <t>BOUAZZA</t>
  </si>
  <si>
    <t>bouazza.l@daikin.fr</t>
  </si>
  <si>
    <t>DESPESSE</t>
  </si>
  <si>
    <t>standard3@daikin.fr</t>
  </si>
  <si>
    <t>DESPLACES</t>
  </si>
  <si>
    <t>desplaces.d@daikin.fr</t>
  </si>
  <si>
    <t>DUPREY</t>
  </si>
  <si>
    <t>JOAQUIM</t>
  </si>
  <si>
    <t>serviceformations@daikin.fr</t>
  </si>
  <si>
    <t>MAMI</t>
  </si>
  <si>
    <t>Nabil Abdelkader</t>
  </si>
  <si>
    <t>mami.n@daikin.fr</t>
  </si>
  <si>
    <t>MASSAMBA</t>
  </si>
  <si>
    <t>massamba.e@daikin.fr</t>
  </si>
  <si>
    <t>NOYER</t>
  </si>
  <si>
    <t>Cedrik</t>
  </si>
  <si>
    <t>noyer.c@daikin.fr</t>
  </si>
  <si>
    <t>MICHON-GIRARD</t>
  </si>
  <si>
    <t>gwenaelle.michon_girard@daimlertruck.com</t>
  </si>
  <si>
    <t>STELLAMANS</t>
  </si>
  <si>
    <t>01 39 92 62 57</t>
  </si>
  <si>
    <t>antonia.stellamanns@daimlertruck.com</t>
  </si>
  <si>
    <t xml:space="preserve">PUCHE </t>
  </si>
  <si>
    <t>nathalie.puche@fnacdarty.com</t>
  </si>
  <si>
    <t>LICHERON</t>
  </si>
  <si>
    <t>mlicheron@imaweb.com</t>
  </si>
  <si>
    <t>RAIMONDI</t>
  </si>
  <si>
    <t>virginie.raimondi@rhone.gouv.fr</t>
  </si>
  <si>
    <t>COQUAND</t>
  </si>
  <si>
    <t>sandrine.coquand@bdrthermea.fr</t>
  </si>
  <si>
    <t>SONNERY COTTET</t>
  </si>
  <si>
    <t>sophie.sonnery-cottet@dedietrichthermique.com</t>
  </si>
  <si>
    <t>MORINEAU</t>
  </si>
  <si>
    <t>Anne-Marie</t>
  </si>
  <si>
    <t>annemarie.morineau@dsl.fr</t>
  </si>
  <si>
    <t>BARREL</t>
  </si>
  <si>
    <t xml:space="preserve">04 72 08 73 64	</t>
  </si>
  <si>
    <t>virginie.barrel@demathieu-bard.fr</t>
  </si>
  <si>
    <t>SENG</t>
  </si>
  <si>
    <t>Jennie</t>
  </si>
  <si>
    <t>jennie.seng@demathieu-bard.fr</t>
  </si>
  <si>
    <t>SAUVAGET</t>
  </si>
  <si>
    <t>thierry.sauvaget@groupe-dems.fr</t>
  </si>
  <si>
    <t>DERICHEBOURG</t>
  </si>
  <si>
    <t>GUIGNARD</t>
  </si>
  <si>
    <t xml:space="preserve">gil.guignard@derichebourg.com </t>
  </si>
  <si>
    <t>cecile.navarro@derichebourg-multiservices.com</t>
  </si>
  <si>
    <t>clara.robert@derichebourg.com</t>
  </si>
  <si>
    <t>WERLE</t>
  </si>
  <si>
    <t>jwerle@descours-cabaud.net</t>
  </si>
  <si>
    <t>Allissa</t>
  </si>
  <si>
    <t>alissa.couture@devoteam.com</t>
  </si>
  <si>
    <t>IMBERTON</t>
  </si>
  <si>
    <t>jean-marc.imberton@devoteamgcloud.com</t>
  </si>
  <si>
    <t>VALENTIN</t>
  </si>
  <si>
    <t>laura.valentin@devoteam.com</t>
  </si>
  <si>
    <t>ROULIN</t>
  </si>
  <si>
    <t>aurelie.goncalves@mobilize-fs.com</t>
  </si>
  <si>
    <t>JACQUEL</t>
  </si>
  <si>
    <t>sabine.jacquel@rcibanque.com</t>
  </si>
  <si>
    <t>beatrice.petitjean@mobilize-fs.com</t>
  </si>
  <si>
    <t>catherine.riffard@mobilize-fs.com</t>
  </si>
  <si>
    <t xml:space="preserve">DIGITAL CAMPUS ESGCV / ESG </t>
  </si>
  <si>
    <t>DAVEN</t>
  </si>
  <si>
    <t>Salima</t>
  </si>
  <si>
    <t xml:space="preserve">06 24 77 15 02	</t>
  </si>
  <si>
    <t>s.daven@digital-campus.fr</t>
  </si>
  <si>
    <t>FERRANTE</t>
  </si>
  <si>
    <t>j.ferrante@digital-campus.fr</t>
  </si>
  <si>
    <t>WARZYNSKA</t>
  </si>
  <si>
    <t>marta.warzynska@digitalvirgo.com</t>
  </si>
  <si>
    <t>DECLAS</t>
  </si>
  <si>
    <t>Jean Luc</t>
  </si>
  <si>
    <t xml:space="preserve">04 72 93 15 42	</t>
  </si>
  <si>
    <t>sophie.santini@justice.fr</t>
  </si>
  <si>
    <t>LAGOIN</t>
  </si>
  <si>
    <t>nlagoin@distech-controls.com</t>
  </si>
  <si>
    <t>MOSINI</t>
  </si>
  <si>
    <t>amosini@partouche.com</t>
  </si>
  <si>
    <t>DESORMEAU</t>
  </si>
  <si>
    <t>Elsie</t>
  </si>
  <si>
    <t>PETOT</t>
  </si>
  <si>
    <t xml:space="preserve">Karine </t>
  </si>
  <si>
    <t xml:space="preserve">06 25 88 02 63	</t>
  </si>
  <si>
    <t>karine.petot@domeo.fr</t>
  </si>
  <si>
    <t>SACDPRASEUTH</t>
  </si>
  <si>
    <t>ssacdpraseuth@domino-rh.com</t>
  </si>
  <si>
    <t>DAULY</t>
  </si>
  <si>
    <t>manon.dauly@dorval-am.com</t>
  </si>
  <si>
    <t>GUILLOUX</t>
  </si>
  <si>
    <t>gaelle.guilloux@dorval-am.com</t>
  </si>
  <si>
    <t>stephanie.morel@dsl.fr</t>
  </si>
  <si>
    <t>HUBER</t>
  </si>
  <si>
    <t xml:space="preserve">Romain </t>
  </si>
  <si>
    <t xml:space="preserve">04 37 48 84 08	</t>
  </si>
  <si>
    <t>BUCHET BULLY</t>
  </si>
  <si>
    <t>laura.buchet-bully@ecam.fr</t>
  </si>
  <si>
    <t>BURNICHON</t>
  </si>
  <si>
    <t>lucie.burnichon@ecam.fr</t>
  </si>
  <si>
    <t>GENIN</t>
  </si>
  <si>
    <t>armelle.genin@ecam.fr</t>
  </si>
  <si>
    <t>KENLER</t>
  </si>
  <si>
    <t>denis.kenler@ecam.fr</t>
  </si>
  <si>
    <t>LEBOUC</t>
  </si>
  <si>
    <t>myriam.lebouc@ecam.fr</t>
  </si>
  <si>
    <t>ROESSLINGER</t>
  </si>
  <si>
    <t>laura.roesslinger@ecam.fr</t>
  </si>
  <si>
    <t>BONTEMS</t>
  </si>
  <si>
    <t>mbontems@ecema.fr</t>
  </si>
  <si>
    <t>JUHEL</t>
  </si>
  <si>
    <t>mjuhel@ecodis.info</t>
  </si>
  <si>
    <t>POUPLIER</t>
  </si>
  <si>
    <t>anne.pouplier@emse.fr</t>
  </si>
  <si>
    <t>LAPLUME</t>
  </si>
  <si>
    <t>eloise.laplume@lyon.archi.fr</t>
  </si>
  <si>
    <t>TROULIER</t>
  </si>
  <si>
    <t>lucie.troulier@lyon.archi.fr</t>
  </si>
  <si>
    <t>GEILLER</t>
  </si>
  <si>
    <t>geillermarc@gmail.com</t>
  </si>
  <si>
    <t>MAHDAVI</t>
  </si>
  <si>
    <t>secretariat.president@ens-lyon.fr</t>
  </si>
  <si>
    <t>MAREAU</t>
  </si>
  <si>
    <t>MERMET BOUVIER</t>
  </si>
  <si>
    <t>carole.mermet-bouvier@ens-lyon.fr</t>
  </si>
  <si>
    <t>QUINSON</t>
  </si>
  <si>
    <t>Perle</t>
  </si>
  <si>
    <t>VANDERZWALM</t>
  </si>
  <si>
    <t>Maurane</t>
  </si>
  <si>
    <t>maurane.vanderzwalm@ens-lyon.fr</t>
  </si>
  <si>
    <t>JOUVEY</t>
  </si>
  <si>
    <t>accueil@edap-tms.com</t>
  </si>
  <si>
    <t>CHALET</t>
  </si>
  <si>
    <t>orders@edelris.com</t>
  </si>
  <si>
    <t>BOSY VIGNAL</t>
  </si>
  <si>
    <t xml:space="preserve">carole-externe.bosy-vignal@edf.fr </t>
  </si>
  <si>
    <t>CODJIA</t>
  </si>
  <si>
    <t>Eryna</t>
  </si>
  <si>
    <t>eryna.codjia@nuward.com</t>
  </si>
  <si>
    <t xml:space="preserve">EDF </t>
  </si>
  <si>
    <t>MIDAVEN</t>
  </si>
  <si>
    <t>VERA</t>
  </si>
  <si>
    <t>stephanie.vera@edf.fr</t>
  </si>
  <si>
    <t>SYRACUSE</t>
  </si>
  <si>
    <t>marie-externe.syracuse@edf.fr</t>
  </si>
  <si>
    <t>BITAUD</t>
  </si>
  <si>
    <t>jean-philippe.bitaud@edf.fr</t>
  </si>
  <si>
    <t>CARBONELLI</t>
  </si>
  <si>
    <t>christophe.carbonelli@edf.fr</t>
  </si>
  <si>
    <t>ESPIE</t>
  </si>
  <si>
    <t>michel.espi@edf.fr</t>
  </si>
  <si>
    <t>FOSSARD</t>
  </si>
  <si>
    <t>christine.fossard@edf.fr</t>
  </si>
  <si>
    <t>DEMUS</t>
  </si>
  <si>
    <t>cecile.demus@edf.fr</t>
  </si>
  <si>
    <t>NOAILLY</t>
  </si>
  <si>
    <t>Pascal.noailly@edf.fr</t>
  </si>
  <si>
    <t>isabelle-i.bonnet@edf.fr</t>
  </si>
  <si>
    <t>BOSY - VIGNAL</t>
  </si>
  <si>
    <t>carole-externe.bosy-vignal@edf.fr</t>
  </si>
  <si>
    <t>CARMANTRAND</t>
  </si>
  <si>
    <t>mathieu.carmantrand@edvance.fr</t>
  </si>
  <si>
    <t>catherine.courtois@edf.fr</t>
  </si>
  <si>
    <t>DEGOUT</t>
  </si>
  <si>
    <t>Dimitri</t>
  </si>
  <si>
    <t>edfsa-fournisseurs-rouen@edf.fr</t>
  </si>
  <si>
    <t>DELEIGNIES</t>
  </si>
  <si>
    <t>jessica.deleignies@edf.fr</t>
  </si>
  <si>
    <t>DUGUE</t>
  </si>
  <si>
    <t>celine.dugue@edf.fr</t>
  </si>
  <si>
    <t>IDRISS</t>
  </si>
  <si>
    <t>salima.idriss@enedis.fr</t>
  </si>
  <si>
    <t>JUNG</t>
  </si>
  <si>
    <t>jocelyne-externe.jung@edf.fr</t>
  </si>
  <si>
    <t>TUAULT</t>
  </si>
  <si>
    <t>Clementine</t>
  </si>
  <si>
    <t>clementine.tuault@enedis.fr</t>
  </si>
  <si>
    <t>ZABOUN</t>
  </si>
  <si>
    <t>malika.zaboun@edf.fr</t>
  </si>
  <si>
    <t xml:space="preserve">06 85 93 16 31	</t>
  </si>
  <si>
    <t>MONTAGNE</t>
  </si>
  <si>
    <t>stephanie-externe.di-rollo@edf.fr</t>
  </si>
  <si>
    <t>CHATAING</t>
  </si>
  <si>
    <t xml:space="preserve">04 26 72 95 00	</t>
  </si>
  <si>
    <t>m.chataing@edr.com</t>
  </si>
  <si>
    <t>DAZIANO</t>
  </si>
  <si>
    <t>n.daziano@edr.com</t>
  </si>
  <si>
    <t>DEFRENET</t>
  </si>
  <si>
    <t>Gautier</t>
  </si>
  <si>
    <t>gautier.defrenet@efectis.com</t>
  </si>
  <si>
    <t>communication@efmm.fr</t>
  </si>
  <si>
    <t>GERBER</t>
  </si>
  <si>
    <t>POYETON</t>
  </si>
  <si>
    <t>odile.poyeton@efs.sante.fr</t>
  </si>
  <si>
    <t>ROUSSEL</t>
  </si>
  <si>
    <t>jean-baptiste.roussel@efs.sante.fr</t>
  </si>
  <si>
    <t>TOUBOUL</t>
  </si>
  <si>
    <t>isabelle.touboul@efs.sante.fr</t>
  </si>
  <si>
    <t>OUTTRABADY</t>
  </si>
  <si>
    <t>christine.outtrabady@egis.fr</t>
  </si>
  <si>
    <t>ZEMIRE</t>
  </si>
  <si>
    <t>fabienne.zemire@egis-group.com</t>
  </si>
  <si>
    <t>CHAPUS</t>
  </si>
  <si>
    <t>valerie.chapus@egis.fr</t>
  </si>
  <si>
    <t>DE BELLIS</t>
  </si>
  <si>
    <t xml:space="preserve">04 37 72 46 57	</t>
  </si>
  <si>
    <t>nathalie.de-bellis@egis.fr</t>
  </si>
  <si>
    <t>OPPO</t>
  </si>
  <si>
    <t>celia.oppo@egis-group.com</t>
  </si>
  <si>
    <t>LECOEUR</t>
  </si>
  <si>
    <t>claire.lecoeur@egis.fr</t>
  </si>
  <si>
    <t>BROUTIER</t>
  </si>
  <si>
    <t>luc.broutier@eaudugrandlyon.com</t>
  </si>
  <si>
    <t>DESVIGNE</t>
  </si>
  <si>
    <t>florence.desvigne@eaudugrandlyon.com</t>
  </si>
  <si>
    <t>DONOYAN</t>
  </si>
  <si>
    <t>agnes.donoyan@eaudugrandlyon.com</t>
  </si>
  <si>
    <t>DUPRESSOIR</t>
  </si>
  <si>
    <t>vincent.dupressoir@eaudugrandlyon.com</t>
  </si>
  <si>
    <t>RAVANAT</t>
  </si>
  <si>
    <t>stephane.ravanat@eaudugrandlyon.com</t>
  </si>
  <si>
    <t>VALLENSANT</t>
  </si>
  <si>
    <t>vvallensant@egmfeyzin.com</t>
  </si>
  <si>
    <t>THIOLIERE</t>
  </si>
  <si>
    <t>nathalie.protat@eiffage.com</t>
  </si>
  <si>
    <t>EIFFAGE CONSTRUCTION RHONE LOIRE</t>
  </si>
  <si>
    <t>BARBET</t>
  </si>
  <si>
    <t>maxime.barbet@eiffage.com</t>
  </si>
  <si>
    <t>Laurence.SABATIER@eiffage.com</t>
  </si>
  <si>
    <t>COQUELIN</t>
  </si>
  <si>
    <t>sylvie.coquelin@eiffage.com</t>
  </si>
  <si>
    <t>COSTES</t>
  </si>
  <si>
    <t>benoit.costes@eiffage.com</t>
  </si>
  <si>
    <t>DROLE</t>
  </si>
  <si>
    <t>Nathalie.DROLE.ext@eiffage.com</t>
  </si>
  <si>
    <t>RAVASCO</t>
  </si>
  <si>
    <t>valerie.ravasco@eiffage.com</t>
  </si>
  <si>
    <t>RIBIERRE</t>
  </si>
  <si>
    <t>stephanie.ribierre@eiffage.com</t>
  </si>
  <si>
    <t xml:space="preserve">04 72 93 13 13	</t>
  </si>
  <si>
    <t>VILALTA</t>
  </si>
  <si>
    <t>juliette.vilalta@eiffage.com</t>
  </si>
  <si>
    <t>karen.boschetti@eiffage.com</t>
  </si>
  <si>
    <t>DEVOIR</t>
  </si>
  <si>
    <t>veronique.devoir@eiffage.com</t>
  </si>
  <si>
    <t>ESCARRIO</t>
  </si>
  <si>
    <t>isabelle.escario@eiffage.com</t>
  </si>
  <si>
    <t xml:space="preserve">KOZA </t>
  </si>
  <si>
    <t>diane.koza@eiffage.com</t>
  </si>
  <si>
    <t>BONNEVIALLE</t>
  </si>
  <si>
    <t>Aline.BONNEVIALLE@eiffage.com</t>
  </si>
  <si>
    <t>EUSTACHE</t>
  </si>
  <si>
    <t>stephane.eustache@eiffage.com</t>
  </si>
  <si>
    <t xml:space="preserve">04 78 02 48 33	</t>
  </si>
  <si>
    <t>gaelle.roux@eiffage.com</t>
  </si>
  <si>
    <t>CANALI</t>
  </si>
  <si>
    <t>Veronique.CANALI@ekibio.fr</t>
  </si>
  <si>
    <t>MEALLIER</t>
  </si>
  <si>
    <t>elisabeth.meallier@ekibio.fr</t>
  </si>
  <si>
    <t>BONNIN</t>
  </si>
  <si>
    <t>jessica.bonnin@elis.com</t>
  </si>
  <si>
    <t>BOUCHARD</t>
  </si>
  <si>
    <t>aurelie.bouchard@elis.com</t>
  </si>
  <si>
    <t>philippe.chevalier@elis.com</t>
  </si>
  <si>
    <t>DEMOYERS</t>
  </si>
  <si>
    <t>isabelle.demoyers@elis.com</t>
  </si>
  <si>
    <t>DURANTON</t>
  </si>
  <si>
    <t>guillaume.duranton@elis.com</t>
  </si>
  <si>
    <t>PIPAZ</t>
  </si>
  <si>
    <t xml:space="preserve">04 72 81 47 00	</t>
  </si>
  <si>
    <t>sandrine.pipaz@elis.com</t>
  </si>
  <si>
    <t>FRANCES</t>
  </si>
  <si>
    <t>jean-marc.frances@elkem.com</t>
  </si>
  <si>
    <t>MEJEAN</t>
  </si>
  <si>
    <t>e.mejean@lyon-metropole.cci.fr</t>
  </si>
  <si>
    <t xml:space="preserve">RAVEAU </t>
  </si>
  <si>
    <t>raveau@em-lyon.com</t>
  </si>
  <si>
    <t>ROUSSEAUX</t>
  </si>
  <si>
    <t>Hyacinthe</t>
  </si>
  <si>
    <t>rousseaux@em-lyon.com</t>
  </si>
  <si>
    <t>EMERSON PROCESS MANAGEMENT SAS</t>
  </si>
  <si>
    <t>CHRISTIN</t>
  </si>
  <si>
    <t>stephane.christin@emerson.com</t>
  </si>
  <si>
    <t>DURET</t>
  </si>
  <si>
    <t>durets@emile-maurin.fr</t>
  </si>
  <si>
    <t>REBMANN</t>
  </si>
  <si>
    <t xml:space="preserve">04 37 64 35 67	</t>
  </si>
  <si>
    <t>THOREZ</t>
  </si>
  <si>
    <t>France</t>
  </si>
  <si>
    <t>RIVOIRE</t>
  </si>
  <si>
    <t>s.rivoire@endrix.com</t>
  </si>
  <si>
    <t>ANDREANI</t>
  </si>
  <si>
    <t>elodie.andreani@enedis.fr</t>
  </si>
  <si>
    <t>BOUKLI</t>
  </si>
  <si>
    <t>DA SILVA</t>
  </si>
  <si>
    <t>Marie Therese</t>
  </si>
  <si>
    <t>marie-therese-externe.da-silva@enedis.fr</t>
  </si>
  <si>
    <t>DELARUE</t>
  </si>
  <si>
    <t>patricia.delarue@enedis.fr</t>
  </si>
  <si>
    <t>DI LISIO</t>
  </si>
  <si>
    <t>anthony-externe.di-lisio@enedis.fr</t>
  </si>
  <si>
    <t>GUICHON</t>
  </si>
  <si>
    <t>Evy</t>
  </si>
  <si>
    <t>evy.guichon@enedis.fr</t>
  </si>
  <si>
    <t>MONET</t>
  </si>
  <si>
    <t>arnaud.monet@enedis.fr</t>
  </si>
  <si>
    <t>REIX</t>
  </si>
  <si>
    <t>stephane.reix@enedis.fr</t>
  </si>
  <si>
    <t>YORK</t>
  </si>
  <si>
    <t>audrey.york@enedis.fr</t>
  </si>
  <si>
    <t>BOUIN</t>
  </si>
  <si>
    <t>Salha</t>
  </si>
  <si>
    <t>salha.bouin@engie.com</t>
  </si>
  <si>
    <t>BOURGET</t>
  </si>
  <si>
    <t>solange.bourget@engie.com</t>
  </si>
  <si>
    <t>BROUTY</t>
  </si>
  <si>
    <t>christel.brouty@engie.com</t>
  </si>
  <si>
    <t>YOUM</t>
  </si>
  <si>
    <t>Alimatou</t>
  </si>
  <si>
    <t>alimatou.youm@engie.com</t>
  </si>
  <si>
    <t>TANGUAY</t>
  </si>
  <si>
    <t>catherine.tanguay@eni.com</t>
  </si>
  <si>
    <t>PROVOST</t>
  </si>
  <si>
    <t>audrey.provost@enov.fr</t>
  </si>
  <si>
    <t>GASKING</t>
  </si>
  <si>
    <t>nina.gasking@ens-lyon.fr</t>
  </si>
  <si>
    <t>GRANIER</t>
  </si>
  <si>
    <t>christelle.Granier@ens-lyon.fr</t>
  </si>
  <si>
    <t>aude.mareau@ens-lyon.fr</t>
  </si>
  <si>
    <t>Ludyvine</t>
  </si>
  <si>
    <t>ludyvine.fiard@entreprisedufutur.com</t>
  </si>
  <si>
    <t>alban.guyot@entreprisedufutur.com</t>
  </si>
  <si>
    <t xml:space="preserve">HAMDI </t>
  </si>
  <si>
    <t>ines.hamdi@entreprisedufutur.com</t>
  </si>
  <si>
    <t>LE BOUEDEC</t>
  </si>
  <si>
    <t>Erell</t>
  </si>
  <si>
    <t>erell.le-bouedec@entreprisedufutur.com</t>
  </si>
  <si>
    <t>caroline.ponton@entreprisedufutur.com</t>
  </si>
  <si>
    <t>ZANNETTACCI</t>
  </si>
  <si>
    <t>Marie Laetitia</t>
  </si>
  <si>
    <t>marie-laetitia.zannettacci@entreprisedufutur.com</t>
  </si>
  <si>
    <t>KERN</t>
  </si>
  <si>
    <t>dir.co@groupe-epikur.com</t>
  </si>
  <si>
    <t>CAMERINI</t>
  </si>
  <si>
    <t>bcamerini@epsiloncap.fr</t>
  </si>
  <si>
    <t>Veronica</t>
  </si>
  <si>
    <t>veronica.fernandes@equans.com</t>
  </si>
  <si>
    <t>MONTIBERT</t>
  </si>
  <si>
    <t>justine.montibert@grdf.fr</t>
  </si>
  <si>
    <t>ASKRATNI</t>
  </si>
  <si>
    <t>samia-externe.askratni@enedis.fr</t>
  </si>
  <si>
    <t>BAHLOULI</t>
  </si>
  <si>
    <t>samira-externe.bahlouli@enedis.fr</t>
  </si>
  <si>
    <t>Anysia</t>
  </si>
  <si>
    <t>anysia.simon@elyseeseducationgroup.com</t>
  </si>
  <si>
    <t>reception@esker.fr</t>
  </si>
  <si>
    <t>MAJOR</t>
  </si>
  <si>
    <t>marine.major@esker.fr</t>
  </si>
  <si>
    <t>DE SANDOL ROY</t>
  </si>
  <si>
    <t>Brice</t>
  </si>
  <si>
    <t>e-o-l@espace-ouest-lyonnais.com</t>
  </si>
  <si>
    <t>FASAN</t>
  </si>
  <si>
    <t>events@espace-ouest-lyonnais.com</t>
  </si>
  <si>
    <t>SIMOES</t>
  </si>
  <si>
    <t>olivia.simoes@alfa3a.org</t>
  </si>
  <si>
    <t>VERDIER</t>
  </si>
  <si>
    <t>laurine.verdier@alfa3a.org</t>
  </si>
  <si>
    <t>DETERRE</t>
  </si>
  <si>
    <t>deterref@essilor.fr</t>
  </si>
  <si>
    <t>robinm@ext.essilor.com</t>
  </si>
  <si>
    <t>SLAVEV</t>
  </si>
  <si>
    <t>slavevs@ext.essilor.com</t>
  </si>
  <si>
    <t>TOSI</t>
  </si>
  <si>
    <t>remy.tosi@groupechopard.com</t>
  </si>
  <si>
    <t>LONJARRET</t>
  </si>
  <si>
    <t xml:space="preserve">04 72 00 59 12	</t>
  </si>
  <si>
    <t>sandrine.lonjarret@eulerhermes.com</t>
  </si>
  <si>
    <t>DA COSTA</t>
  </si>
  <si>
    <t>chloe.dacosta@eurexpo.com</t>
  </si>
  <si>
    <t>PERVERN</t>
  </si>
  <si>
    <t>Prune</t>
  </si>
  <si>
    <t>p.penvern@euridis.net</t>
  </si>
  <si>
    <t>COENS</t>
  </si>
  <si>
    <t>AurelieCoens@eurofins-biosphere.com</t>
  </si>
  <si>
    <t>CRINON</t>
  </si>
  <si>
    <t>chloe.crinon@etfr.eurofins.com</t>
  </si>
  <si>
    <t>LAPEYRE</t>
  </si>
  <si>
    <t>Ilane</t>
  </si>
  <si>
    <t>ilane.lapeyre@etfr.eurofins.com</t>
  </si>
  <si>
    <t>MAHDHI</t>
  </si>
  <si>
    <t>amel.mahdhi@biologie.eurofinseu.com</t>
  </si>
  <si>
    <t>VITRANT</t>
  </si>
  <si>
    <t>sophie.vitrant@ftfr.eurofins.com</t>
  </si>
  <si>
    <t xml:space="preserve">06 79 56 17 69	</t>
  </si>
  <si>
    <t>LABBAT</t>
  </si>
  <si>
    <t>julien.labbat@evimages.com</t>
  </si>
  <si>
    <t>felicia.rodriguez-juc@exo-international.com</t>
  </si>
  <si>
    <t>WILCZYNSKI</t>
  </si>
  <si>
    <t>j.wilczynski@extencia.fr</t>
  </si>
  <si>
    <t>LE NGO</t>
  </si>
  <si>
    <t>Liem</t>
  </si>
  <si>
    <t>tl.lengo@eynardrobin.com</t>
  </si>
  <si>
    <t>EYNARD ROBIN FORMATIONS</t>
  </si>
  <si>
    <t>c.grange@eynardrobin.com</t>
  </si>
  <si>
    <t>JAENGER</t>
  </si>
  <si>
    <t>c.jaenger@eynardrobin.com</t>
  </si>
  <si>
    <t xml:space="preserve">04 72 89 04 90	</t>
  </si>
  <si>
    <t>commercial@eynardrobin.com</t>
  </si>
  <si>
    <t>EZUS LYON 1</t>
  </si>
  <si>
    <t>Edwin</t>
  </si>
  <si>
    <t>edxin.courtial@univ-lyon1.fr</t>
  </si>
  <si>
    <t>POULARD</t>
  </si>
  <si>
    <t>carole.poulard@ezus.univ-lyon1.fr</t>
  </si>
  <si>
    <t>michelle.santini@univ-lyon1.fr</t>
  </si>
  <si>
    <t>HUSSON</t>
  </si>
  <si>
    <t xml:space="preserve">06 79 44 60 48	</t>
  </si>
  <si>
    <t>marion.lemaitre@faactechnologies.com</t>
  </si>
  <si>
    <t>STAAL</t>
  </si>
  <si>
    <t>christelle.staal@faacgroup.com</t>
  </si>
  <si>
    <t>TIBLE</t>
  </si>
  <si>
    <t>nathalie.tible@lip-lyon1.fr</t>
  </si>
  <si>
    <t>CAPPRONNIER</t>
  </si>
  <si>
    <t>Grégory</t>
  </si>
  <si>
    <t>gcappronnier@fauche.com</t>
  </si>
  <si>
    <t>MAGRO JARNET</t>
  </si>
  <si>
    <t>cmagrojarnet@fecra.fr</t>
  </si>
  <si>
    <t>RICO</t>
  </si>
  <si>
    <t>sandy.rico@federaly.fr</t>
  </si>
  <si>
    <t>CHEVALLIER</t>
  </si>
  <si>
    <t>Arthur</t>
  </si>
  <si>
    <t>achevallier@ffs.fr</t>
  </si>
  <si>
    <t>BREDA</t>
  </si>
  <si>
    <t>isabelle.breda@fedex.com</t>
  </si>
  <si>
    <t>DILMI</t>
  </si>
  <si>
    <t>Farid</t>
  </si>
  <si>
    <t>farid.dilmi@fedex.com</t>
  </si>
  <si>
    <t>NAÏR</t>
  </si>
  <si>
    <t>vanessa.nair@fedex.com</t>
  </si>
  <si>
    <t>MONTAGNON</t>
  </si>
  <si>
    <t xml:space="preserve">06 45 55 50 12	</t>
  </si>
  <si>
    <t>GOUYAUD</t>
  </si>
  <si>
    <t>Roseline</t>
  </si>
  <si>
    <t>roselyne.gouyaud@fauretransport.fr</t>
  </si>
  <si>
    <t>CHAUSSADAS</t>
  </si>
  <si>
    <t>achats_fr@festo.com</t>
  </si>
  <si>
    <t>GABROVSKA</t>
  </si>
  <si>
    <t>Velina</t>
  </si>
  <si>
    <t>velina.gabrovska@festo.com</t>
  </si>
  <si>
    <t>veronique.marchand@fiducial.net</t>
  </si>
  <si>
    <t>COUCHOUD</t>
  </si>
  <si>
    <t>camille.couchoud@fiducial.net</t>
  </si>
  <si>
    <t>VEILLEUX</t>
  </si>
  <si>
    <t>victoire.veilleux@fiducial.net</t>
  </si>
  <si>
    <t>DESTOT CANADAS</t>
  </si>
  <si>
    <t>sandrine.destot.canadas@fiducial.net</t>
  </si>
  <si>
    <t>NEGRO</t>
  </si>
  <si>
    <t>manon.negro@fiducial.net</t>
  </si>
  <si>
    <t>REVOL</t>
  </si>
  <si>
    <t>g.revol@fiducial.net</t>
  </si>
  <si>
    <t>BOUCLIER</t>
  </si>
  <si>
    <t>stephanie.bouclier@firex.fr</t>
  </si>
  <si>
    <t>GALLI</t>
  </si>
  <si>
    <t>margot.galli@firex.fr</t>
  </si>
  <si>
    <t>LHOPITAL</t>
  </si>
  <si>
    <t>alizee.lhopital@firex.fr</t>
  </si>
  <si>
    <t>SENTA</t>
  </si>
  <si>
    <t>christine.rodriguez@fivesgroup.com</t>
  </si>
  <si>
    <t>GHIDINA</t>
  </si>
  <si>
    <t>sonia.ghidina@fivesgroup.com</t>
  </si>
  <si>
    <t>SARRAZIN</t>
  </si>
  <si>
    <t>aude.sarrazin@fivesgroup.com</t>
  </si>
  <si>
    <t>FIVES SOLIOS SAS</t>
  </si>
  <si>
    <t>OUADDA</t>
  </si>
  <si>
    <t>sarah.ouadda@fivesgroup.com</t>
  </si>
  <si>
    <t>johanna.rey@fivesgroup.com</t>
  </si>
  <si>
    <t>marketing@fma.fr</t>
  </si>
  <si>
    <t>MSIKA</t>
  </si>
  <si>
    <t>nmsika@fma.fr</t>
  </si>
  <si>
    <t>Lilia</t>
  </si>
  <si>
    <t>lilia.marchand@fondation-merieux.org</t>
  </si>
  <si>
    <t xml:space="preserve">04 72 78 21 70	</t>
  </si>
  <si>
    <t>administratif@agintis.com</t>
  </si>
  <si>
    <t xml:space="preserve">FOSELEV AGINTIS </t>
  </si>
  <si>
    <t>marie-helene.mallet@agintis.com</t>
  </si>
  <si>
    <t>JOB</t>
  </si>
  <si>
    <t>olivier@foxglove-partner.com</t>
  </si>
  <si>
    <t>PARIENTE</t>
  </si>
  <si>
    <t>martine.pariente@framatome.com</t>
  </si>
  <si>
    <t>RIGAUDEAU</t>
  </si>
  <si>
    <t>anais.rigaudeau@framatome.com</t>
  </si>
  <si>
    <t>audrey.bonnefoy@france-boissons.fr</t>
  </si>
  <si>
    <t>BROUCKE</t>
  </si>
  <si>
    <t>anais.broucke@france-boissons.fr</t>
  </si>
  <si>
    <t>PELLETIER</t>
  </si>
  <si>
    <t>dominique.pelletier@france-boissons.fr</t>
  </si>
  <si>
    <t>KRACKENBERGER</t>
  </si>
  <si>
    <t>joanne.krackenberger@fmc-ag.com</t>
  </si>
  <si>
    <t>Anne Laure</t>
  </si>
  <si>
    <t xml:space="preserve">04 74 01 60 03	</t>
  </si>
  <si>
    <t>anne-laure.marco@fmc-ag.com</t>
  </si>
  <si>
    <t>LAVISO</t>
  </si>
  <si>
    <t>clara.laviso@fmc-ag.com</t>
  </si>
  <si>
    <t>CONDAMIN</t>
  </si>
  <si>
    <t>GAIGNAIRE</t>
  </si>
  <si>
    <t>jgaignaire@fsp-one.com</t>
  </si>
  <si>
    <t>GERARD</t>
  </si>
  <si>
    <t>jgerard@fsp-one.com</t>
  </si>
  <si>
    <t>Balkis</t>
  </si>
  <si>
    <t>bmasson@gagnepark.com</t>
  </si>
  <si>
    <t>RADDAZ</t>
  </si>
  <si>
    <t>DURANTON-TOPALL</t>
  </si>
  <si>
    <t>veronique_duranton_topall@baxter.com</t>
  </si>
  <si>
    <t>FRESSONNET</t>
  </si>
  <si>
    <t>04 72 45 25 62</t>
  </si>
  <si>
    <t>audrey_fressonnet@baxter.com</t>
  </si>
  <si>
    <t>HUNEAU</t>
  </si>
  <si>
    <t>geraldine_huneau@baxter.com</t>
  </si>
  <si>
    <t>JULLIART-GUILLOT</t>
  </si>
  <si>
    <t>alice_julliart_guillot@baxter.com</t>
  </si>
  <si>
    <t>PONS</t>
  </si>
  <si>
    <t>frederic_pons@baxter.com</t>
  </si>
  <si>
    <t>tiffany_robert@baxter.com</t>
  </si>
  <si>
    <t>TRAINEL</t>
  </si>
  <si>
    <t>Bertille</t>
  </si>
  <si>
    <t>bertille_traisnel@baxter.com</t>
  </si>
  <si>
    <t>VIOLOT</t>
  </si>
  <si>
    <t>stephanie_violot@baxter.com</t>
  </si>
  <si>
    <t>m.robin@gvse.fr</t>
  </si>
  <si>
    <t>HAASE</t>
  </si>
  <si>
    <t>s.haase@gvse.fr</t>
  </si>
  <si>
    <t xml:space="preserve">04 72 28 10 62	</t>
  </si>
  <si>
    <t>a.hubert@gvse.fr</t>
  </si>
  <si>
    <t xml:space="preserve">CHAMBON </t>
  </si>
  <si>
    <t xml:space="preserve">Florence </t>
  </si>
  <si>
    <t>fchambon@gattefosse.com</t>
  </si>
  <si>
    <t>PREUDHOMME</t>
  </si>
  <si>
    <t>lpreudhomme@gattefosse.com</t>
  </si>
  <si>
    <t>VAGNON</t>
  </si>
  <si>
    <t>lvagnon@gattefosse.com</t>
  </si>
  <si>
    <t>BLONDET</t>
  </si>
  <si>
    <t>Claudine</t>
  </si>
  <si>
    <t>cblondet@gattefosse.com</t>
  </si>
  <si>
    <t>CARBONNIER</t>
  </si>
  <si>
    <t>Elora</t>
  </si>
  <si>
    <t>ecarbonnier@gattefosse.com</t>
  </si>
  <si>
    <t>CHAFAA</t>
  </si>
  <si>
    <t>Keltouma</t>
  </si>
  <si>
    <t>kchafaa@gattefosse.com</t>
  </si>
  <si>
    <t>DUCROCQ GARRIDO</t>
  </si>
  <si>
    <t xml:space="preserve">04 72 22 98 10	</t>
  </si>
  <si>
    <t>lducrocqgarrido@gattefosse.com</t>
  </si>
  <si>
    <t xml:space="preserve">GATTEFOSSE </t>
  </si>
  <si>
    <t>ressourceshumaines@gattefosse.com</t>
  </si>
  <si>
    <t>KARTAF</t>
  </si>
  <si>
    <t>nkartaf@gattefosse.com</t>
  </si>
  <si>
    <t>MAURAND  ANSOUD</t>
  </si>
  <si>
    <t xml:space="preserve">04 26 04 16 26	</t>
  </si>
  <si>
    <t>hsow@gattefosse.com</t>
  </si>
  <si>
    <t>RESSOURCES</t>
  </si>
  <si>
    <t>Humaines</t>
  </si>
  <si>
    <t>REYNAUD</t>
  </si>
  <si>
    <t>mreynaud@gattefosse.com</t>
  </si>
  <si>
    <t xml:space="preserve">04 72 22 98 11	</t>
  </si>
  <si>
    <t>LYON PLAZA</t>
  </si>
  <si>
    <t>Hq</t>
  </si>
  <si>
    <t>lyon.partdieu@regus.com</t>
  </si>
  <si>
    <t>NIAKATE</t>
  </si>
  <si>
    <t>Arake</t>
  </si>
  <si>
    <t>STEF-LOG_MIONS_SERVICE-RH@stef.com</t>
  </si>
  <si>
    <t>info@vision-systems.fr</t>
  </si>
  <si>
    <t>PORTA</t>
  </si>
  <si>
    <t>SILVA OTAVIANO</t>
  </si>
  <si>
    <t>UNIHA</t>
  </si>
  <si>
    <t>Gcs</t>
  </si>
  <si>
    <t>AZOUGLI</t>
  </si>
  <si>
    <t>lazougli@hellio.com</t>
  </si>
  <si>
    <t>Marie Catherine</t>
  </si>
  <si>
    <t xml:space="preserve">04 72 90 25 64	</t>
  </si>
  <si>
    <t>marie-catherine.gay@geodis.com</t>
  </si>
  <si>
    <t>regis.jourdan@geodis.com</t>
  </si>
  <si>
    <t>natacha.rochet@geodis.com</t>
  </si>
  <si>
    <t>Thery</t>
  </si>
  <si>
    <t>thery.martinez@geodis.com</t>
  </si>
  <si>
    <t>SEBASTI</t>
  </si>
  <si>
    <t>christel.sebasti@geodis.com</t>
  </si>
  <si>
    <t>TELLIER</t>
  </si>
  <si>
    <t>aude.tellier@geodis.com</t>
  </si>
  <si>
    <t>elodie.nury@gerflor.com</t>
  </si>
  <si>
    <t>Karine.MERCIER@ag2rlamondiale.fr</t>
  </si>
  <si>
    <t>ODIER</t>
  </si>
  <si>
    <t>pauline.odier@hellopharmacie.com</t>
  </si>
  <si>
    <t>GREVAZ PARAZZA</t>
  </si>
  <si>
    <t>sophie.grevaz-parazza@kep-technologies.com</t>
  </si>
  <si>
    <t>CARAT</t>
  </si>
  <si>
    <t>Amèle</t>
  </si>
  <si>
    <t>amele.carat@gifrer.fr</t>
  </si>
  <si>
    <t>FERRARI</t>
  </si>
  <si>
    <t>anne.ferrari@gifrer.fr</t>
  </si>
  <si>
    <t>PICHON</t>
  </si>
  <si>
    <t>caroline.pichon@gifrer.fr</t>
  </si>
  <si>
    <t>THIVAND</t>
  </si>
  <si>
    <t>nadine.thivand@gifrer.fr</t>
  </si>
  <si>
    <t>RONDEAU</t>
  </si>
  <si>
    <t>s.rondeau@groupeginger.com</t>
  </si>
  <si>
    <t xml:space="preserve">06 29 49 44 67	</t>
  </si>
  <si>
    <t>COELHO</t>
  </si>
  <si>
    <t>scoelho@giochipreziosi.fr</t>
  </si>
  <si>
    <t>LATHURAZ</t>
  </si>
  <si>
    <t>slathuraz@giochipreziosi.fr</t>
  </si>
  <si>
    <t>MEYER</t>
  </si>
  <si>
    <t>cmeyer@giochipreziosi.fr</t>
  </si>
  <si>
    <t>PILAZ</t>
  </si>
  <si>
    <t>rpilaz@giochipreziosi.fr</t>
  </si>
  <si>
    <t>csegura@giochipreziosi.fr</t>
  </si>
  <si>
    <t>julien.dossantos@gl-events.com</t>
  </si>
  <si>
    <t>sophie.frances@ccc-lyon.com</t>
  </si>
  <si>
    <t>FRUCTUS</t>
  </si>
  <si>
    <t>stephane.fructus@ccc-lyon.com</t>
  </si>
  <si>
    <t>NASRI</t>
  </si>
  <si>
    <t>sarah.nasri@ccc-lyon.com</t>
  </si>
  <si>
    <t>laurent.pinault@ccc-lyon.com</t>
  </si>
  <si>
    <t>PRAVE</t>
  </si>
  <si>
    <t>Oliver</t>
  </si>
  <si>
    <t>olivier.prave@ccc-lyon.com</t>
  </si>
  <si>
    <t>RIGOLLIER</t>
  </si>
  <si>
    <t>anais.rigollier@gl-events.com</t>
  </si>
  <si>
    <t>CASTANO</t>
  </si>
  <si>
    <t>acastano@grandlyon.com</t>
  </si>
  <si>
    <t>CONTE</t>
  </si>
  <si>
    <t>Marie Claude</t>
  </si>
  <si>
    <t>mconte@grandlyon.com</t>
  </si>
  <si>
    <t>DERAIL</t>
  </si>
  <si>
    <t>cderail@grandlyon.com</t>
  </si>
  <si>
    <t>DESPERRIER</t>
  </si>
  <si>
    <t>gdesperrier@grandlyon.com</t>
  </si>
  <si>
    <t>hferrante@grandlyon.com</t>
  </si>
  <si>
    <t>GABERT</t>
  </si>
  <si>
    <t>igabert@grandlyon.com</t>
  </si>
  <si>
    <t>carolinemichel@grandlyon.com</t>
  </si>
  <si>
    <t>MOUTON</t>
  </si>
  <si>
    <t>bmouton@grandlyon.com</t>
  </si>
  <si>
    <t>PINTO</t>
  </si>
  <si>
    <t>mpinto@grandlyon.com</t>
  </si>
  <si>
    <t>RIVOIRE GAIAO</t>
  </si>
  <si>
    <t>lrivoire@grandlyon.com</t>
  </si>
  <si>
    <t>Karyne</t>
  </si>
  <si>
    <t>krobin@grandlyon.com</t>
  </si>
  <si>
    <t>TAVARES</t>
  </si>
  <si>
    <t>etavares@grandlyon.com</t>
  </si>
  <si>
    <t>TILLOY-LAMBERT</t>
  </si>
  <si>
    <t>ptilloylambert@grandlyon.com</t>
  </si>
  <si>
    <t>blanc@grand-parc.fr</t>
  </si>
  <si>
    <t>matthieu.favre@grdf.fr</t>
  </si>
  <si>
    <t>anthony.simon@grdf.fr</t>
  </si>
  <si>
    <t>veronique.quelin@ge.com</t>
  </si>
  <si>
    <t>HENOUILLE</t>
  </si>
  <si>
    <t>Administratif@cerdonvalleedelain.fr</t>
  </si>
  <si>
    <t>VIVIER-RITORD</t>
  </si>
  <si>
    <t>evivierritord@groupama-ra.fr</t>
  </si>
  <si>
    <t>HENROTTE-BOIS</t>
  </si>
  <si>
    <t>n.henrotte@groupe-adene.com</t>
  </si>
  <si>
    <t>ABRAHAMIAN</t>
  </si>
  <si>
    <t>s.abrahamian@groupe-adene.com</t>
  </si>
  <si>
    <t>RIOU</t>
  </si>
  <si>
    <t>c.riou@groupe-adene.com</t>
  </si>
  <si>
    <t>j.seon@groupe-adene.com</t>
  </si>
  <si>
    <t>BENA</t>
  </si>
  <si>
    <t>Marie-Laure</t>
  </si>
  <si>
    <t>marie-laure.bena@apicil.com</t>
  </si>
  <si>
    <t>valentine.berthier@apicil.com</t>
  </si>
  <si>
    <t>CARINGI</t>
  </si>
  <si>
    <t>alexandra.caringi@apicil.com</t>
  </si>
  <si>
    <t>LORFEVRE</t>
  </si>
  <si>
    <t>Valerie.LORFEVRE@apicil.com</t>
  </si>
  <si>
    <t>MAS</t>
  </si>
  <si>
    <t>stephanie.mas@apicil.com</t>
  </si>
  <si>
    <t>SALICHON</t>
  </si>
  <si>
    <t>lucie.salichon@apicil.com</t>
  </si>
  <si>
    <t>BADU</t>
  </si>
  <si>
    <t>bbadu@groupecarso.com</t>
  </si>
  <si>
    <t>HAYS</t>
  </si>
  <si>
    <t>ahays@groupecarso.com</t>
  </si>
  <si>
    <t>LALIGUI</t>
  </si>
  <si>
    <t>Driss</t>
  </si>
  <si>
    <t>dlaligui@groupecarso.com</t>
  </si>
  <si>
    <t>MONNIER</t>
  </si>
  <si>
    <t>vmonnier@groupecarso.com</t>
  </si>
  <si>
    <t>MORALES</t>
  </si>
  <si>
    <t>fmorales@groupecarso.com</t>
  </si>
  <si>
    <t>Kristie</t>
  </si>
  <si>
    <t>kperriere@groupecarso.com</t>
  </si>
  <si>
    <t>QUENDO</t>
  </si>
  <si>
    <t>aquendo@groupecarso.com</t>
  </si>
  <si>
    <t>SEFOUHI</t>
  </si>
  <si>
    <t>nsefouhi@groupecarso.com</t>
  </si>
  <si>
    <t>TELOUK</t>
  </si>
  <si>
    <t>atelouk@groupecarso.com</t>
  </si>
  <si>
    <t>WEISTROFF</t>
  </si>
  <si>
    <t>Anne Lise</t>
  </si>
  <si>
    <t>aweistroff@groupecarso.com</t>
  </si>
  <si>
    <t>GUILLEMONT</t>
  </si>
  <si>
    <t>Coline</t>
  </si>
  <si>
    <t>coline_guillemont@hotmail.fr</t>
  </si>
  <si>
    <t>DEHENNIN</t>
  </si>
  <si>
    <t>cdehennin@inseec.com</t>
  </si>
  <si>
    <t>GUALLINO</t>
  </si>
  <si>
    <t>gguallino@inseec.com</t>
  </si>
  <si>
    <t>elaunay@inseec.com</t>
  </si>
  <si>
    <t>MURER</t>
  </si>
  <si>
    <t>cmurer@inseec.com</t>
  </si>
  <si>
    <t>RASENDRAMINO</t>
  </si>
  <si>
    <t xml:space="preserve">Manoa </t>
  </si>
  <si>
    <t xml:space="preserve">mrasendramino@inseec.com </t>
  </si>
  <si>
    <t>ROUSELI</t>
  </si>
  <si>
    <t>Lida</t>
  </si>
  <si>
    <t>lrouseli@inseec.com</t>
  </si>
  <si>
    <t>RUHLA</t>
  </si>
  <si>
    <t>hruhla@inseec.com</t>
  </si>
  <si>
    <t>LECUIRE</t>
  </si>
  <si>
    <t>Fréderic</t>
  </si>
  <si>
    <t>frederic.lecuire@clariane.fr</t>
  </si>
  <si>
    <t>CURTIL</t>
  </si>
  <si>
    <t>anne-claire.curtil@groupe-legendre.com</t>
  </si>
  <si>
    <t>POULET</t>
  </si>
  <si>
    <t>Anouchka</t>
  </si>
  <si>
    <t>anouchka.poulet@groupe-legendre.com</t>
  </si>
  <si>
    <t>KOWALCZYK</t>
  </si>
  <si>
    <t>evelyne.kowalczyk@groupe-mma.fr</t>
  </si>
  <si>
    <t>DULAU</t>
  </si>
  <si>
    <t>p.dulau@groupe-oxyane.fr</t>
  </si>
  <si>
    <t>FACQ</t>
  </si>
  <si>
    <t>l.facq@groupe-oxyane.fr</t>
  </si>
  <si>
    <t>FRACHISSE</t>
  </si>
  <si>
    <t>c.frachisse@groupe-oxyane.fr</t>
  </si>
  <si>
    <t>GONNU</t>
  </si>
  <si>
    <t>f.gonnu@groupe-oxyane.fr</t>
  </si>
  <si>
    <t>KLENKLE</t>
  </si>
  <si>
    <t>accueil_vienne@groupe-oxyane.fr</t>
  </si>
  <si>
    <t>UBEDA-LOPEZ</t>
  </si>
  <si>
    <t>s.ubedalopez@groupe-oxyane.fr</t>
  </si>
  <si>
    <t>h.vidal@groupe-oxyane.fr</t>
  </si>
  <si>
    <t>TECHER</t>
  </si>
  <si>
    <t>c.techer@groupephr.fr</t>
  </si>
  <si>
    <t>JUND</t>
  </si>
  <si>
    <t>Eugénie</t>
  </si>
  <si>
    <t>eugenie.jund@samat.com</t>
  </si>
  <si>
    <t>karine.morel@groupesamat.com</t>
  </si>
  <si>
    <t>RAVIT</t>
  </si>
  <si>
    <t>Maelys</t>
  </si>
  <si>
    <t>maelys.ravit@groupesamat.com</t>
  </si>
  <si>
    <t>isabelle.revol@groupesamat.com</t>
  </si>
  <si>
    <t>NETZER</t>
  </si>
  <si>
    <t>lnetzer@groupeseb.com</t>
  </si>
  <si>
    <t>BENALD</t>
  </si>
  <si>
    <t>Bouchra</t>
  </si>
  <si>
    <t xml:space="preserve"> 04 37 25 26 84</t>
  </si>
  <si>
    <t>bbenald@groupeseb.com</t>
  </si>
  <si>
    <t>CANTELLA</t>
  </si>
  <si>
    <t>acantella@groupeseb.com</t>
  </si>
  <si>
    <t xml:space="preserve">06 78 12 44 56  </t>
  </si>
  <si>
    <t>cdeher@groupeseb.com</t>
  </si>
  <si>
    <t>DOMANGE</t>
  </si>
  <si>
    <t xml:space="preserve">04 37 25 27 38	</t>
  </si>
  <si>
    <t>FOIX</t>
  </si>
  <si>
    <t>sfoix@groupeseb.com</t>
  </si>
  <si>
    <t>LEGRAIN</t>
  </si>
  <si>
    <t>ilegrain@groupeseb.com</t>
  </si>
  <si>
    <t>MENEGHIN</t>
  </si>
  <si>
    <t>lionel.meneghin@philogos.fr</t>
  </si>
  <si>
    <t xml:space="preserve">katy-rce.thomas@grtgaz.com </t>
  </si>
  <si>
    <t>Dany</t>
  </si>
  <si>
    <t>dany.vivier@grtgaz.com</t>
  </si>
  <si>
    <t>ORSET</t>
  </si>
  <si>
    <t>adv@guyot-vins.com</t>
  </si>
  <si>
    <t>CALANDRA</t>
  </si>
  <si>
    <t>ecalandra@arthaud-associes.fr</t>
  </si>
  <si>
    <t>vtretiakoff@gvgm.fr</t>
  </si>
  <si>
    <t>CHEVANSE</t>
  </si>
  <si>
    <t>a.chevanse@habitat-humanisme.org</t>
  </si>
  <si>
    <t>HACH LANGE SENSORS</t>
  </si>
  <si>
    <t>PEDONE</t>
  </si>
  <si>
    <t xml:space="preserve">04 78 03 38 22	</t>
  </si>
  <si>
    <t>dominique.pedone@hach.com</t>
  </si>
  <si>
    <t>DARRIEUTORT</t>
  </si>
  <si>
    <t xml:space="preserve">04 78 77 54 21	</t>
  </si>
  <si>
    <t>HERMOSO</t>
  </si>
  <si>
    <t>muriel.hermoso@harmonie-hms.fr</t>
  </si>
  <si>
    <t>MARTINEZ SANCHEZ</t>
  </si>
  <si>
    <t>julie.martinez-sanchez@harmonie-hms.fr</t>
  </si>
  <si>
    <t>AUSTRY</t>
  </si>
  <si>
    <t>Marielle.Austruy@harmonie-mutuelle.fr</t>
  </si>
  <si>
    <t>BADIERE</t>
  </si>
  <si>
    <t>marie.badiere@harmonie-mutuelle.fr</t>
  </si>
  <si>
    <t>DI GIOVANNI</t>
  </si>
  <si>
    <t>lucie.di_giovanni@harmonie-mutuelle.fr</t>
  </si>
  <si>
    <t>Maria Emilia</t>
  </si>
  <si>
    <t>VIDARD</t>
  </si>
  <si>
    <t>Peggy.VIDARD@harmonie-mutuelle.fr</t>
  </si>
  <si>
    <t>TOUBLANC</t>
  </si>
  <si>
    <t>clementine.toublanc@harmonie-mutuelle.fr</t>
  </si>
  <si>
    <t>CURTIS</t>
  </si>
  <si>
    <t>Maiguy</t>
  </si>
  <si>
    <t>MANSOURI</t>
  </si>
  <si>
    <t>OUCISSA</t>
  </si>
  <si>
    <t>Narimene</t>
  </si>
  <si>
    <t xml:space="preserve">04 72 31 32 00	</t>
  </si>
  <si>
    <t xml:space="preserve">VACHER </t>
  </si>
  <si>
    <t>catherine.vacher@herve-thermique.com</t>
  </si>
  <si>
    <t>DUCRAY</t>
  </si>
  <si>
    <t>estele.ducray.ext@holcim.com</t>
  </si>
  <si>
    <t>FREEMAN</t>
  </si>
  <si>
    <t>francoise.freeman@holcim.com</t>
  </si>
  <si>
    <t>NOLET</t>
  </si>
  <si>
    <t>carine.nolet@holcim.com</t>
  </si>
  <si>
    <t>RODRIGO</t>
  </si>
  <si>
    <t>Natalie</t>
  </si>
  <si>
    <t>natalie.rodrigo@holcim.com</t>
  </si>
  <si>
    <t>LEJEUNE</t>
  </si>
  <si>
    <t>Angelique</t>
  </si>
  <si>
    <t>angelique.lejeune@ateliers-as.fr</t>
  </si>
  <si>
    <t>isabelle.renard@hermes.com</t>
  </si>
  <si>
    <t>LEMOEL</t>
  </si>
  <si>
    <t>Mélissandre</t>
  </si>
  <si>
    <t>mlemoel@hopscotchgroupe.com</t>
  </si>
  <si>
    <t>MARCHETTI</t>
  </si>
  <si>
    <t>Ilenja</t>
  </si>
  <si>
    <t>imarchetti@hopscotchcongres.com</t>
  </si>
  <si>
    <t>LESTUNFF</t>
  </si>
  <si>
    <t>lucie.lestunff@horiba.com</t>
  </si>
  <si>
    <t>CAZABAN MERMILLIOD</t>
  </si>
  <si>
    <t>sonia.cazaban-mermilliod@chu-lyon.fr</t>
  </si>
  <si>
    <t>laura.dupont@chu-lyon.fr</t>
  </si>
  <si>
    <t>ENCHEVA</t>
  </si>
  <si>
    <t>Denitsa</t>
  </si>
  <si>
    <t>denitsa.encheva@chu-lyon.fr</t>
  </si>
  <si>
    <t>Segolene</t>
  </si>
  <si>
    <t>segolene.gaillard@chu-lyon.fr</t>
  </si>
  <si>
    <t>anna.grondin@chu-lyon.fr</t>
  </si>
  <si>
    <t xml:space="preserve">veronique.guesne@chu-lyon.fr </t>
  </si>
  <si>
    <t>OUANGARE</t>
  </si>
  <si>
    <t>rasmata-romy.ouangare@chu-lyon.fr</t>
  </si>
  <si>
    <t>SCATA</t>
  </si>
  <si>
    <t>carine.scata@chu-lyon.fr</t>
  </si>
  <si>
    <t>VAZ</t>
  </si>
  <si>
    <t>bernadette.vaz@chu-lyon.fr</t>
  </si>
  <si>
    <t>TOURNOUD</t>
  </si>
  <si>
    <t>groupe@hotelgrandesrousses.com</t>
  </si>
  <si>
    <t>JAUMES</t>
  </si>
  <si>
    <t xml:space="preserve">04 78 52 35 67	</t>
  </si>
  <si>
    <t>ljaumes@hotel-roosevelt.com</t>
  </si>
  <si>
    <t>CROSAZ</t>
  </si>
  <si>
    <t>matthieu.crosaz@chartindustries.com</t>
  </si>
  <si>
    <t>HOWDEN SOLYVENT-VENTEC</t>
  </si>
  <si>
    <t>hsv.accueil@howden.com</t>
  </si>
  <si>
    <t>Hermence</t>
  </si>
  <si>
    <t>hermence.david@suez.com</t>
  </si>
  <si>
    <t>Maurice</t>
  </si>
  <si>
    <t>maurice.philippe@suez.com</t>
  </si>
  <si>
    <t>aneveu@id-logistics.com</t>
  </si>
  <si>
    <t>FOURGOUS</t>
  </si>
  <si>
    <t>jfourgous@ime-groupe.com</t>
  </si>
  <si>
    <t>finder@ime-groupe.com</t>
  </si>
  <si>
    <t>JANDAUX</t>
  </si>
  <si>
    <t>jjandaux@ime-groupe.com</t>
  </si>
  <si>
    <t>LEMONNIER</t>
  </si>
  <si>
    <t>Bérangère</t>
  </si>
  <si>
    <t>sabrina@idealmeetingsevents.com</t>
  </si>
  <si>
    <t>ROLAND</t>
  </si>
  <si>
    <t>VALLEE</t>
  </si>
  <si>
    <t>sarah.vallee@ideme.fr</t>
  </si>
  <si>
    <t>RAMBAUD-MEASSON</t>
  </si>
  <si>
    <t>ied@ied-sa.fr</t>
  </si>
  <si>
    <t>MINI</t>
  </si>
  <si>
    <t>EMINI@IMAGINE-ET-SENS.FR</t>
  </si>
  <si>
    <t>PILLOT</t>
  </si>
  <si>
    <t xml:space="preserve">Prune </t>
  </si>
  <si>
    <t>ppillot@imagine-et-sens.fr</t>
  </si>
  <si>
    <t>mriou@imagine-et-sens.fr</t>
  </si>
  <si>
    <t>VAISSAUD</t>
  </si>
  <si>
    <t>MVAISSAUD@IMAGINE-ET-SENS.FR</t>
  </si>
  <si>
    <t>VENOT</t>
  </si>
  <si>
    <t>avenot@imagine-et-sens.fr</t>
  </si>
  <si>
    <t>VILLET</t>
  </si>
  <si>
    <t>Thais</t>
  </si>
  <si>
    <t>thaisvillet@gmail.com</t>
  </si>
  <si>
    <t>VIRETON</t>
  </si>
  <si>
    <t>imaps.france@imapsfrance.org</t>
  </si>
  <si>
    <t>LANDON</t>
  </si>
  <si>
    <t>contact@imaxio.com</t>
  </si>
  <si>
    <t>DEBRY</t>
  </si>
  <si>
    <t>marine.debry@imerys.com</t>
  </si>
  <si>
    <t>YVE</t>
  </si>
  <si>
    <t>annabelle.yve@imerys.com</t>
  </si>
  <si>
    <t>CHASSAING</t>
  </si>
  <si>
    <t>anne.sophie.chassaing.cuvillier@implid.com</t>
  </si>
  <si>
    <t>virginie.david@implid.com</t>
  </si>
  <si>
    <t>FOURCAULT</t>
  </si>
  <si>
    <t>fourcault@aol.com</t>
  </si>
  <si>
    <t>MUGNIER</t>
  </si>
  <si>
    <t>marine.mugnier@gmail.com</t>
  </si>
  <si>
    <t>QUIRANTES</t>
  </si>
  <si>
    <t>gaelle.quirantes@in2bones.com</t>
  </si>
  <si>
    <t>ROVAI</t>
  </si>
  <si>
    <t>jrovai@incyte.com</t>
  </si>
  <si>
    <t>CATIL</t>
  </si>
  <si>
    <t>lcatil@inevo.fr</t>
  </si>
  <si>
    <t>GUERRY</t>
  </si>
  <si>
    <t>INGENICA INGENIERIE INDUSTRIELLE RETMA</t>
  </si>
  <si>
    <t>Marie-Pascale</t>
  </si>
  <si>
    <t>marie-pascale.monnier@ingenica.fr</t>
  </si>
  <si>
    <t>corine.guerin@inli.fr</t>
  </si>
  <si>
    <t>emilie.buisson@innov8.fr</t>
  </si>
  <si>
    <t>LAMY</t>
  </si>
  <si>
    <t>a.lamy@innov8.fr</t>
  </si>
  <si>
    <t>PALOMBI</t>
  </si>
  <si>
    <t>victoria@innov-events.fr</t>
  </si>
  <si>
    <t>RIBEYRE</t>
  </si>
  <si>
    <t>fabien@innov-events.fr</t>
  </si>
  <si>
    <t>CHARBONNEL</t>
  </si>
  <si>
    <t>nathalie.charbonnel@inrae.fr</t>
  </si>
  <si>
    <t>DANNEROLLE</t>
  </si>
  <si>
    <t>jerome.dannerolle@inrae.fr</t>
  </si>
  <si>
    <t>DEBAISIEUX</t>
  </si>
  <si>
    <t>marion.debaisieux@inrae.fr</t>
  </si>
  <si>
    <t>NIVALA</t>
  </si>
  <si>
    <t>Jaime</t>
  </si>
  <si>
    <t>jaime.nivala@gmail.com</t>
  </si>
  <si>
    <t>VERGES</t>
  </si>
  <si>
    <t>marina.verges@inrae.fr</t>
  </si>
  <si>
    <t>VOYAZOPOULOS</t>
  </si>
  <si>
    <t>noemie.voyazopoulos@inrae.fr</t>
  </si>
  <si>
    <t>YUCEL</t>
  </si>
  <si>
    <t>Selda</t>
  </si>
  <si>
    <t>selda.yucel@inrae.fr</t>
  </si>
  <si>
    <t>BLESLE</t>
  </si>
  <si>
    <t>evelyne.blesle@inria.com</t>
  </si>
  <si>
    <t>DESCOTES GENON</t>
  </si>
  <si>
    <t>isabelle.descotes-genon@inria.fr</t>
  </si>
  <si>
    <t>GAUTHE</t>
  </si>
  <si>
    <t>GUEI</t>
  </si>
  <si>
    <t>nomanet.guei@inria.fr</t>
  </si>
  <si>
    <t>LECOT GAUTHE</t>
  </si>
  <si>
    <t>RAVIER</t>
  </si>
  <si>
    <t>chantal.ravier@inria.fr</t>
  </si>
  <si>
    <t>SAUER</t>
  </si>
  <si>
    <t>claire.sauer@inria.fr</t>
  </si>
  <si>
    <t>DAHMANI</t>
  </si>
  <si>
    <t>Mériem</t>
  </si>
  <si>
    <t>meriem.dahmani@insa-lyon.fr</t>
  </si>
  <si>
    <t>GALINDO</t>
  </si>
  <si>
    <t>marilyne.galindo@insa-lyon.fr</t>
  </si>
  <si>
    <t>CANALE</t>
  </si>
  <si>
    <t>florence.canale@insa-lyon.fr</t>
  </si>
  <si>
    <t>CERDA</t>
  </si>
  <si>
    <t>famille.cerda@orange.fr</t>
  </si>
  <si>
    <t>DA ROCHA</t>
  </si>
  <si>
    <t>Sara</t>
  </si>
  <si>
    <t>sara.da-rocha@insa-lyon.fr</t>
  </si>
  <si>
    <t>DE OLIVIERA</t>
  </si>
  <si>
    <t>FRIBOULET</t>
  </si>
  <si>
    <t>denis.friboulet@free.fr</t>
  </si>
  <si>
    <t>HAMMACHE</t>
  </si>
  <si>
    <t>Hassna</t>
  </si>
  <si>
    <t>hassna.hammache@insa-lyon.fr</t>
  </si>
  <si>
    <t>IMP LMM</t>
  </si>
  <si>
    <t>Isabelle Polo</t>
  </si>
  <si>
    <t>isabelle.polo@insa-lyon.fr</t>
  </si>
  <si>
    <t>KHAMMALI</t>
  </si>
  <si>
    <t>laura.khammali@insa-lyon.fr</t>
  </si>
  <si>
    <t>KREGAR</t>
  </si>
  <si>
    <t>brigitte.kregar@insa-lyon.fr</t>
  </si>
  <si>
    <t>LAMCOS-TMI</t>
  </si>
  <si>
    <t>A Podgourskaia</t>
  </si>
  <si>
    <t>alexandra.podgourskaia@insa-lyon.fr</t>
  </si>
  <si>
    <t>MONTERO</t>
  </si>
  <si>
    <t>emmanuel.montero@insa-lyon.fr</t>
  </si>
  <si>
    <t>PAYE</t>
  </si>
  <si>
    <t>Seynabou</t>
  </si>
  <si>
    <t>seynabou.paye@insa-lyon.fr</t>
  </si>
  <si>
    <t>PERRAT</t>
  </si>
  <si>
    <t>patricia.perrat@insa-lyon.fr</t>
  </si>
  <si>
    <t>POLO</t>
  </si>
  <si>
    <t>SABOT</t>
  </si>
  <si>
    <t>jeanne.sabot@insa-lyon.fr</t>
  </si>
  <si>
    <t>Mallaouia</t>
  </si>
  <si>
    <t>mallaouia.bengoua@insa-lyon.fr</t>
  </si>
  <si>
    <t>charlotte.besnard@insavalor.fr</t>
  </si>
  <si>
    <t>christine.boyer@insa-lyon.fr</t>
  </si>
  <si>
    <t>CALABRO</t>
  </si>
  <si>
    <t>marie-laure.calabro@st.com</t>
  </si>
  <si>
    <t>CORRIGA</t>
  </si>
  <si>
    <t>laure.corriga@insavalor.fr</t>
  </si>
  <si>
    <t>JORIO</t>
  </si>
  <si>
    <t>pauline.jorio@insavalor.fr</t>
  </si>
  <si>
    <t>MULAS</t>
  </si>
  <si>
    <t xml:space="preserve">04 72 43 83 93	</t>
  </si>
  <si>
    <t>ivfinance@insavalor.fr</t>
  </si>
  <si>
    <t>tatiana.evlachev@univ-lyon1.fr</t>
  </si>
  <si>
    <t>GAREL</t>
  </si>
  <si>
    <t>catherine.garel@inserm.fr</t>
  </si>
  <si>
    <t>LAS</t>
  </si>
  <si>
    <t>audrey.las@univ-lyon1.fr</t>
  </si>
  <si>
    <t>MOLLICA</t>
  </si>
  <si>
    <t>elodie.mollica@inserm.fr</t>
  </si>
  <si>
    <t>stephanie.vigee@inserm.fr</t>
  </si>
  <si>
    <t>INSERM ADR  RHONE ALPES AUVERGNE</t>
  </si>
  <si>
    <t>EUTHINE</t>
  </si>
  <si>
    <t>vanessa.euthine@univ-lyon1.fr</t>
  </si>
  <si>
    <t>MECHTA</t>
  </si>
  <si>
    <t>sabrina.mechta@inserm.fr</t>
  </si>
  <si>
    <t>PAIDASSI</t>
  </si>
  <si>
    <t>helena.paidassi@gmail.com</t>
  </si>
  <si>
    <t>MAIMON</t>
  </si>
  <si>
    <t>Alexine</t>
  </si>
  <si>
    <t>amaimon@institut-lumiere.org</t>
  </si>
  <si>
    <t>JODAR</t>
  </si>
  <si>
    <t>s.jodar@interralog.com</t>
  </si>
  <si>
    <t>PINET</t>
  </si>
  <si>
    <t>geraldine.pinet@iscom.fr</t>
  </si>
  <si>
    <t>RABY</t>
  </si>
  <si>
    <t>dominique.raby@iscom.fr</t>
  </si>
  <si>
    <t>VILLERET</t>
  </si>
  <si>
    <t>sandrine.villeret@ismcorum.org</t>
  </si>
  <si>
    <t>Joëlle</t>
  </si>
  <si>
    <t>jgonon@isosteo.fr</t>
  </si>
  <si>
    <t>ISS LOGISTIQUE ET PRODUCTION</t>
  </si>
  <si>
    <t xml:space="preserve">	</t>
  </si>
  <si>
    <t>severine.millet@fr.issworld.com</t>
  </si>
  <si>
    <t>GORON</t>
  </si>
  <si>
    <t>william.goron@itga.fr</t>
  </si>
  <si>
    <t>GAMBELIN</t>
  </si>
  <si>
    <t>t.gambelin@lyonvi.fr</t>
  </si>
  <si>
    <t>celine.napoly@jack-and-co.com</t>
  </si>
  <si>
    <t>PANTALACCI</t>
  </si>
  <si>
    <t>thomas@jack-and-co.com</t>
  </si>
  <si>
    <t>DIART</t>
  </si>
  <si>
    <t>veronique.diart@jazzpharma.com</t>
  </si>
  <si>
    <t>GRANJARD</t>
  </si>
  <si>
    <t>e.granjard@lyomat.fr</t>
  </si>
  <si>
    <t>JOAGROUPE SERVICES</t>
  </si>
  <si>
    <t>BENDAHMANE</t>
  </si>
  <si>
    <t>c.bendahmane@joa.fr</t>
  </si>
  <si>
    <t>MOULIN</t>
  </si>
  <si>
    <t>c.moulin@joa.fr</t>
  </si>
  <si>
    <t>CHAGNARD</t>
  </si>
  <si>
    <t>cchagnar@its.jnj.com</t>
  </si>
  <si>
    <t>JOSEPH DROUHIN</t>
  </si>
  <si>
    <t>BUVEL</t>
  </si>
  <si>
    <t>mathieubuvel@drouhin.com</t>
  </si>
  <si>
    <t>bpeillon@joursdeprintemps.com</t>
  </si>
  <si>
    <t>TESSON</t>
  </si>
  <si>
    <t>philippe.tesson@jst-transformers.com</t>
  </si>
  <si>
    <t>SAVERET</t>
  </si>
  <si>
    <t>mh.saveret@kapp-process.com</t>
  </si>
  <si>
    <t>GALICHON</t>
  </si>
  <si>
    <t>cgalichon@ketb.com</t>
  </si>
  <si>
    <t>DRAÏ</t>
  </si>
  <si>
    <t>Maryline</t>
  </si>
  <si>
    <t>mdrai@keolis-lyon.fr</t>
  </si>
  <si>
    <t>MEKRI</t>
  </si>
  <si>
    <t>Timothee</t>
  </si>
  <si>
    <t>tmekri@keolis-lyon.fr</t>
  </si>
  <si>
    <t>erey@keolis-lyon.fr</t>
  </si>
  <si>
    <t>SEEMANN</t>
  </si>
  <si>
    <t>cseemann@keolis-lyon.fr</t>
  </si>
  <si>
    <t>SUDRES</t>
  </si>
  <si>
    <t>asudres@keolis-lyon.fr</t>
  </si>
  <si>
    <t>MICHUD</t>
  </si>
  <si>
    <t>claire.michud@imerys.com</t>
  </si>
  <si>
    <t>QUILFEN</t>
  </si>
  <si>
    <t>cyril.quilfen@imerys.com</t>
  </si>
  <si>
    <t xml:space="preserve">04 74 95 01 65	</t>
  </si>
  <si>
    <t>annabelle.yve@kerneos.com</t>
  </si>
  <si>
    <t>BREMOND</t>
  </si>
  <si>
    <t>david.bremond@kingspan.com</t>
  </si>
  <si>
    <t>Laetitia.perrin@clariane.fr</t>
  </si>
  <si>
    <t>BOUGEARD</t>
  </si>
  <si>
    <t>olivier.bougeard@korian.fr</t>
  </si>
  <si>
    <t>Marie-Laurence</t>
  </si>
  <si>
    <t>marie-laurence.de-laget@korian.fr</t>
  </si>
  <si>
    <t>DEXEMPLE</t>
  </si>
  <si>
    <t>veronique.dexemple@clariane.fr</t>
  </si>
  <si>
    <t>FIDALGO</t>
  </si>
  <si>
    <t>Raphaële</t>
  </si>
  <si>
    <t>raphaele.fidalgo@clariane.fr</t>
  </si>
  <si>
    <t>GHALLOUCH</t>
  </si>
  <si>
    <t>Meryem</t>
  </si>
  <si>
    <t>meryem.ghallouch-ext@korian.fr</t>
  </si>
  <si>
    <t>GLORIEUX</t>
  </si>
  <si>
    <t>berengere.pringez@korian.fr</t>
  </si>
  <si>
    <t>antoine.glorieux@korian.fr</t>
  </si>
  <si>
    <t>MASSAUDET</t>
  </si>
  <si>
    <t>magali.massaudet@clariane.fr</t>
  </si>
  <si>
    <t xml:space="preserve">POUDEVIGNE </t>
  </si>
  <si>
    <t>Laure.poudevigne@korian.fr</t>
  </si>
  <si>
    <t>PRINGEZ</t>
  </si>
  <si>
    <t>Berengere</t>
  </si>
  <si>
    <t>06 66 01 43 59</t>
  </si>
  <si>
    <t>RIBEIRO GARCIA</t>
  </si>
  <si>
    <t>s.ribeiro-garcia@clariane.fr</t>
  </si>
  <si>
    <t>RIVIERE ROLLAND</t>
  </si>
  <si>
    <t>helene.riviere-rolland@korian.fr</t>
  </si>
  <si>
    <t>VANLERBERGHE</t>
  </si>
  <si>
    <t>Auriane</t>
  </si>
  <si>
    <t>auriane.vanlerberghe@korian.fr</t>
  </si>
  <si>
    <t>ORTEGA</t>
  </si>
  <si>
    <t>v.ortega@kp1.fr</t>
  </si>
  <si>
    <t>odeschamps@kpmg.fr</t>
  </si>
  <si>
    <t>NESSLER</t>
  </si>
  <si>
    <t>dnessler@kpmg.fr</t>
  </si>
  <si>
    <t>MANAI</t>
  </si>
  <si>
    <t>amanai@kpmg.fr</t>
  </si>
  <si>
    <t>MONTROSE</t>
  </si>
  <si>
    <t>Ericka</t>
  </si>
  <si>
    <t>emontrose@kpmg.fr</t>
  </si>
  <si>
    <t>KUEHNE NAGEL ROAD</t>
  </si>
  <si>
    <t xml:space="preserve">06 25 74 32 34	</t>
  </si>
  <si>
    <t>THEROND</t>
  </si>
  <si>
    <t>benoit.therond@kuehne-nagel.com</t>
  </si>
  <si>
    <t>BIGOTTI</t>
  </si>
  <si>
    <t xml:space="preserve">Ileana </t>
  </si>
  <si>
    <t>ileana.bigotti@kuehne-nagel.com</t>
  </si>
  <si>
    <t>ROUALET</t>
  </si>
  <si>
    <t>Jeremie</t>
  </si>
  <si>
    <t>jeremie.roualet@kuonitumlare.com</t>
  </si>
  <si>
    <t>carine.hebert@labanquepostale.fr</t>
  </si>
  <si>
    <t>cnicolas@lfram.fr</t>
  </si>
  <si>
    <t>murielle.lamberet@mediapost.fr</t>
  </si>
  <si>
    <t>isabelle.paris@laposte.fr</t>
  </si>
  <si>
    <t>REGI</t>
  </si>
  <si>
    <t>Carlier</t>
  </si>
  <si>
    <t>regi.carlier@laposte.net</t>
  </si>
  <si>
    <t>04 28 01 16 91</t>
  </si>
  <si>
    <t>KERVELLA</t>
  </si>
  <si>
    <t>ak@izimmo.com</t>
  </si>
  <si>
    <t>COURIOL</t>
  </si>
  <si>
    <t>claire.couriol@gl-events.com</t>
  </si>
  <si>
    <t>DEFAUX</t>
  </si>
  <si>
    <t>06 82 01 59 58</t>
  </si>
  <si>
    <t>zoe.defaux@gl-events.com</t>
  </si>
  <si>
    <t>morgane.dubois@gl-events.com</t>
  </si>
  <si>
    <t>RODET</t>
  </si>
  <si>
    <t>Isaure</t>
  </si>
  <si>
    <t>isaure.rodet@gl-events.com</t>
  </si>
  <si>
    <t>GARDYE</t>
  </si>
  <si>
    <t>events.lyon@ltdn.com</t>
  </si>
  <si>
    <t>PETERS</t>
  </si>
  <si>
    <t>SAUZE</t>
  </si>
  <si>
    <t>psauze@ltdn.com</t>
  </si>
  <si>
    <t>DAMALI</t>
  </si>
  <si>
    <t>sdamali@groupecarso.com</t>
  </si>
  <si>
    <t>Marie José</t>
  </si>
  <si>
    <t>MJGIMENEZ@groupecarso.com</t>
  </si>
  <si>
    <t>GUEYE</t>
  </si>
  <si>
    <t>lgueye@groupecarso.com</t>
  </si>
  <si>
    <t>LEBUHOTEL</t>
  </si>
  <si>
    <t>sophie.lebuhotel@astrazeneca.com</t>
  </si>
  <si>
    <t>agarcia@lamy-lexel.com</t>
  </si>
  <si>
    <t>JANNODET</t>
  </si>
  <si>
    <t>Cecilia</t>
  </si>
  <si>
    <t>cjannodet@lamy-lexel.com</t>
  </si>
  <si>
    <t>nathalie.molle@lyon-finance.org</t>
  </si>
  <si>
    <t>MORETTO</t>
  </si>
  <si>
    <t>amoretto@lamy-lexel.com</t>
  </si>
  <si>
    <t>ROUSSELOT</t>
  </si>
  <si>
    <t>L'AUXILIAIRE / L'AUXILIAIRE</t>
  </si>
  <si>
    <t>jroussel@auxiliaire.fr</t>
  </si>
  <si>
    <t>julie.menut@lavorelhotels.com</t>
  </si>
  <si>
    <t>NUCCI</t>
  </si>
  <si>
    <t>EMMANUELLE.NUCCI@LCL.FR</t>
  </si>
  <si>
    <t>RICCI</t>
  </si>
  <si>
    <t>marie.ricci@levillagebyca.com</t>
  </si>
  <si>
    <t>ROLLET</t>
  </si>
  <si>
    <t>celine.rollet@lhh.com</t>
  </si>
  <si>
    <t xml:space="preserve">LEON GROSSE </t>
  </si>
  <si>
    <t>BRIGAUD</t>
  </si>
  <si>
    <t>b.brigaud@leongrosse.fr</t>
  </si>
  <si>
    <t>LE BEUX</t>
  </si>
  <si>
    <t>c.lebeux@leongrosse.fr</t>
  </si>
  <si>
    <t>SIBUET</t>
  </si>
  <si>
    <t>l.sibuet@leongrosse.fr</t>
  </si>
  <si>
    <t>MELIN</t>
  </si>
  <si>
    <t>lggp.lyon@leongrosse.fr</t>
  </si>
  <si>
    <t>BALLOT</t>
  </si>
  <si>
    <t>ornella.ballot@lesbateauxlyonnais.com</t>
  </si>
  <si>
    <t>DUBY</t>
  </si>
  <si>
    <t>cecile@lesbateauxlyonnais.com</t>
  </si>
  <si>
    <t>LABAYE</t>
  </si>
  <si>
    <t>audrey.labaye@lesbateauxlyonnais.com</t>
  </si>
  <si>
    <t>contact@lepavillondelasoie.fr</t>
  </si>
  <si>
    <t>RINUY</t>
  </si>
  <si>
    <t>alice.rinuy@lesterrassesduparc.fr</t>
  </si>
  <si>
    <t>virgine.picard@lexicube-avocats.com</t>
  </si>
  <si>
    <t>DAUDON</t>
  </si>
  <si>
    <t>cdaudon@uaflife.fr</t>
  </si>
  <si>
    <t>GENERAUX</t>
  </si>
  <si>
    <t>Moyens</t>
  </si>
  <si>
    <t>moyens.generaux@uaflife.fr</t>
  </si>
  <si>
    <t>MAITRE</t>
  </si>
  <si>
    <t>sophie@like-event.fr</t>
  </si>
  <si>
    <t>PATLAJEAN</t>
  </si>
  <si>
    <t>rachel@like-event.fr</t>
  </si>
  <si>
    <t>MARZILLI</t>
  </si>
  <si>
    <t>sabrina.marzilli@gl-events.com</t>
  </si>
  <si>
    <t>LIVE BY GL EVENTS</t>
  </si>
  <si>
    <t>TOCQUE</t>
  </si>
  <si>
    <t>agnes.tocque@gl-events.com</t>
  </si>
  <si>
    <t>TROUSSEL</t>
  </si>
  <si>
    <t>maeva.troussel@gl-events.com</t>
  </si>
  <si>
    <t>GENEVET</t>
  </si>
  <si>
    <t>laetitia.genevet@longitudes.fr</t>
  </si>
  <si>
    <t>DHELLEMMES</t>
  </si>
  <si>
    <t>alix.dhellemmes@lourugby.fr</t>
  </si>
  <si>
    <t>FETAUD</t>
  </si>
  <si>
    <t>valerie.fetaud@lourugby.fr</t>
  </si>
  <si>
    <t>GUETAT</t>
  </si>
  <si>
    <t>marie.guetat@lourugby.fr</t>
  </si>
  <si>
    <t>HAVETZ</t>
  </si>
  <si>
    <t>justine.havetz@lourugby.fr</t>
  </si>
  <si>
    <t>Judith</t>
  </si>
  <si>
    <t>judith.lacroix@lourugby.fr</t>
  </si>
  <si>
    <t>danielle.lopez@ldc.com</t>
  </si>
  <si>
    <t>MARTYNOVA</t>
  </si>
  <si>
    <t>Lana</t>
  </si>
  <si>
    <t>LYO-Reception@ldc.com</t>
  </si>
  <si>
    <t>MERHNI</t>
  </si>
  <si>
    <t>s.merhni@lrworld.com</t>
  </si>
  <si>
    <t>ANTUNES</t>
  </si>
  <si>
    <t>flora.antunes@lustucrufrais.fr</t>
  </si>
  <si>
    <t>AYAD</t>
  </si>
  <si>
    <t>Nawel</t>
  </si>
  <si>
    <t>nawel.ayad@lustucrufrais.fr</t>
  </si>
  <si>
    <t>BOUABDALLAH</t>
  </si>
  <si>
    <t>Médina</t>
  </si>
  <si>
    <t>medina.bouabdallah@lustucrufrais.fr</t>
  </si>
  <si>
    <t>COCHE</t>
  </si>
  <si>
    <t>eva.coche@lustucrufrais.fr</t>
  </si>
  <si>
    <t>DOMENECH</t>
  </si>
  <si>
    <t>steven.domenech@lustucrufrais.fr</t>
  </si>
  <si>
    <t>DUIVON</t>
  </si>
  <si>
    <t>Tifaine</t>
  </si>
  <si>
    <t>formation@lustucrufrais.fr</t>
  </si>
  <si>
    <t>suzanne.garcia@lustucrufrais.fr</t>
  </si>
  <si>
    <t>GOTON</t>
  </si>
  <si>
    <t>elsa.goton@lustucrufrais.fr</t>
  </si>
  <si>
    <t>HOUILLON</t>
  </si>
  <si>
    <t>s.houillon@lustucrupg.fr</t>
  </si>
  <si>
    <t>elise.joly@lustucrufrais.fr</t>
  </si>
  <si>
    <t>flora.lopez@lustucrufrais.fr</t>
  </si>
  <si>
    <t>MAISSIN</t>
  </si>
  <si>
    <t>marie.maissin@lustucrufrais.fr</t>
  </si>
  <si>
    <t>PAEZ</t>
  </si>
  <si>
    <t>marie.paez@lustucrufrais.fr</t>
  </si>
  <si>
    <t>RABEARIMANANA</t>
  </si>
  <si>
    <t>Joahna</t>
  </si>
  <si>
    <t>joahna.rabearimanana@lustucrufrais.fr</t>
  </si>
  <si>
    <t>RECH</t>
  </si>
  <si>
    <t>loise.rech@lustucrufrais.fr</t>
  </si>
  <si>
    <t>VALLVE</t>
  </si>
  <si>
    <t>accueil.stgenis@lustucrufrais.fr</t>
  </si>
  <si>
    <t>VERT</t>
  </si>
  <si>
    <t>marion.vert@lustucrufrais.fr</t>
  </si>
  <si>
    <t>ORTIZ</t>
  </si>
  <si>
    <t>emma@ldlcasvelfeminin.com</t>
  </si>
  <si>
    <t>VIGNALI</t>
  </si>
  <si>
    <t>evignali@lyon-confluence.fr</t>
  </si>
  <si>
    <t xml:space="preserve">SKZRYERBAK </t>
  </si>
  <si>
    <t>s.skzryerbak@lyon-metropole.cci.fr</t>
  </si>
  <si>
    <t>BLAZY</t>
  </si>
  <si>
    <t>lblazy@lmhabitat.fr</t>
  </si>
  <si>
    <t>CARLTON</t>
  </si>
  <si>
    <t>Eulaudy</t>
  </si>
  <si>
    <t>ecarlton@lmhabitat.fr</t>
  </si>
  <si>
    <t xml:space="preserve">mdavid@lmhabitat.fr </t>
  </si>
  <si>
    <t>DESCROIX</t>
  </si>
  <si>
    <t>sdescroix@lmhabitat.fr</t>
  </si>
  <si>
    <t>FAUCOGNEY</t>
  </si>
  <si>
    <t>nfaucogney@lmhabitat.fr</t>
  </si>
  <si>
    <t>mguillet@lmhabitat.fr</t>
  </si>
  <si>
    <t>PAGE VALLA</t>
  </si>
  <si>
    <t>cpage-valla@lmhabitat.fr</t>
  </si>
  <si>
    <t>PINAQUY</t>
  </si>
  <si>
    <t>Ambre</t>
  </si>
  <si>
    <t>apinaquy@lmhabitat.fr</t>
  </si>
  <si>
    <t>proyer@lmhabitat.fr</t>
  </si>
  <si>
    <t>THOLLON</t>
  </si>
  <si>
    <t>vthollon@lmhabitat.fr</t>
  </si>
  <si>
    <t>GUENAUD</t>
  </si>
  <si>
    <t>valerie.guenaud@lyonnaise-des-eaux.fr</t>
  </si>
  <si>
    <t>NAMER</t>
  </si>
  <si>
    <t>sonia.namer@suez.com</t>
  </si>
  <si>
    <t>LIOTTIN</t>
  </si>
  <si>
    <t>l.liottin@mablink.com</t>
  </si>
  <si>
    <t>BUCQUET</t>
  </si>
  <si>
    <t>manon.bucquet@macdermid.com</t>
  </si>
  <si>
    <t>CAMALET</t>
  </si>
  <si>
    <t>Jean.Camalet@macdermidenthone.com</t>
  </si>
  <si>
    <t>LAGRANGE</t>
  </si>
  <si>
    <t>Ghislaine.Lagrange@macdermid.com</t>
  </si>
  <si>
    <t>TORREGROSSA</t>
  </si>
  <si>
    <t>marine.torregrossa@macdermid.com</t>
  </si>
  <si>
    <t>Armand</t>
  </si>
  <si>
    <t>isabelle.duvert@macsf.fr</t>
  </si>
  <si>
    <t>PANIS</t>
  </si>
  <si>
    <t>franck.panis@macsf.fr</t>
  </si>
  <si>
    <t>BARTHOLIN</t>
  </si>
  <si>
    <t>jean_bartholin@hotmail.com</t>
  </si>
  <si>
    <t>a.maier@maier.fr</t>
  </si>
  <si>
    <t>MOURGUES</t>
  </si>
  <si>
    <t>l.mourgues@maier.fr</t>
  </si>
  <si>
    <t>PLANCHET</t>
  </si>
  <si>
    <t>jeremy.planchet@irigny.fr</t>
  </si>
  <si>
    <t>MAISON D'ARRET DE LYON CORBAS</t>
  </si>
  <si>
    <t>Dous</t>
  </si>
  <si>
    <t>sabah.dous@justice.fr</t>
  </si>
  <si>
    <t>mathilde.robert@ogier-cdp.fr</t>
  </si>
  <si>
    <t>BERU</t>
  </si>
  <si>
    <t>beru.christophe@matmut.fr</t>
  </si>
  <si>
    <t>Maely</t>
  </si>
  <si>
    <t>couturier.maely@matmut.fr</t>
  </si>
  <si>
    <t>LEFRANCOIS</t>
  </si>
  <si>
    <t>lefrancois.sebastien@matmut.fr</t>
  </si>
  <si>
    <t>RICARD</t>
  </si>
  <si>
    <t>ricard.adrien@matmut.fr</t>
  </si>
  <si>
    <t>ROQUESALANE</t>
  </si>
  <si>
    <t>Frantz</t>
  </si>
  <si>
    <t>frantz.roquesalane@maviflex.com</t>
  </si>
  <si>
    <t>emilie.robert@maytronics.fr</t>
  </si>
  <si>
    <t>CHARNAVEL</t>
  </si>
  <si>
    <t>CLAIRET</t>
  </si>
  <si>
    <t>frederic.clairet@mazars.fr</t>
  </si>
  <si>
    <t xml:space="preserve">LHOMME </t>
  </si>
  <si>
    <t>candice.lhomme@mazars.fr</t>
  </si>
  <si>
    <t>MORELON</t>
  </si>
  <si>
    <t>jeremie.morelon@mazars.fr</t>
  </si>
  <si>
    <t>THIROUIN</t>
  </si>
  <si>
    <t>timothee.thirouin@mazars.fr</t>
  </si>
  <si>
    <t>corinne.villemagne@mazars.fr</t>
  </si>
  <si>
    <t>FANNY</t>
  </si>
  <si>
    <t>Laplaine</t>
  </si>
  <si>
    <t>f.laplaine@mazaud.fr</t>
  </si>
  <si>
    <t>ADARIUKOV</t>
  </si>
  <si>
    <t>dimitri.adariukov@wearemci.com</t>
  </si>
  <si>
    <t>FOUCHE</t>
  </si>
  <si>
    <t>nicolas.fouche@mci-france.com</t>
  </si>
  <si>
    <t>TILLET</t>
  </si>
  <si>
    <t>camille.tillet@wearemci.com</t>
  </si>
  <si>
    <t xml:space="preserve">MCR </t>
  </si>
  <si>
    <t xml:space="preserve">04 72 01 83 00	</t>
  </si>
  <si>
    <t>Verane.Cotton@maxongroup.com</t>
  </si>
  <si>
    <t>VERANE</t>
  </si>
  <si>
    <t>pauline.maurice@medeflyonrhone.com</t>
  </si>
  <si>
    <t>Denis Francois</t>
  </si>
  <si>
    <t>denisfroux@orange.fr</t>
  </si>
  <si>
    <t>STAFFORD</t>
  </si>
  <si>
    <t>Bridget</t>
  </si>
  <si>
    <t xml:space="preserve">04 78 97 62 15	</t>
  </si>
  <si>
    <t>bstafford@medelpharm.com</t>
  </si>
  <si>
    <t>CAQUANT</t>
  </si>
  <si>
    <t>scaquant@medelpharm.com</t>
  </si>
  <si>
    <t>ACHHUBERT</t>
  </si>
  <si>
    <t>dachhubert@medelpharm.com</t>
  </si>
  <si>
    <t>REBERGUE</t>
  </si>
  <si>
    <t>Habib</t>
  </si>
  <si>
    <t>habib.rebregue@guerbet.com</t>
  </si>
  <si>
    <t>PAVELKOVA</t>
  </si>
  <si>
    <t>Kristina</t>
  </si>
  <si>
    <t>kristina.pavelkova@medtronic.com</t>
  </si>
  <si>
    <t>AMORIN</t>
  </si>
  <si>
    <t>christine.amorin@medtronic.com</t>
  </si>
  <si>
    <t>BELLENGER</t>
  </si>
  <si>
    <t>Pierre Emmanuel</t>
  </si>
  <si>
    <t>pierre.bellenger@medtronic.com</t>
  </si>
  <si>
    <t>celine.bouttier@medtronic.com</t>
  </si>
  <si>
    <t>CLEMENCEAU</t>
  </si>
  <si>
    <t>fanny.clemenceau@medtronic.com</t>
  </si>
  <si>
    <t>COURDY</t>
  </si>
  <si>
    <t>catherine.courdy@medtronic.com</t>
  </si>
  <si>
    <t>FARABET</t>
  </si>
  <si>
    <t>nathalie.farabet@medtronic.com</t>
  </si>
  <si>
    <t>GHELAB</t>
  </si>
  <si>
    <t>Linda Nouria</t>
  </si>
  <si>
    <t>lindanouria.ghelab@medtronic.com</t>
  </si>
  <si>
    <t>PIGEASSOU</t>
  </si>
  <si>
    <t>Joel</t>
  </si>
  <si>
    <t>jpigeassou@zeusinc.com</t>
  </si>
  <si>
    <t>QUINTERO</t>
  </si>
  <si>
    <t>maria.c.quintero@medtronic.com</t>
  </si>
  <si>
    <t>SEDDAR</t>
  </si>
  <si>
    <t>Sakina</t>
  </si>
  <si>
    <t>sakina.seddar@medtronic.com</t>
  </si>
  <si>
    <t>SOMMA</t>
  </si>
  <si>
    <t>Mariachiara</t>
  </si>
  <si>
    <t>mariachiara.somma@medtronic.com</t>
  </si>
  <si>
    <t>VERLE</t>
  </si>
  <si>
    <t>Xeniya</t>
  </si>
  <si>
    <t>xeniya.verle@medtronic.com</t>
  </si>
  <si>
    <t>PIHAN</t>
  </si>
  <si>
    <t>ipihan@meeschaert.com</t>
  </si>
  <si>
    <t>LEYVAL GRANGER</t>
  </si>
  <si>
    <t>arthur.leyvalgranger@mercedes-lyon.fr</t>
  </si>
  <si>
    <t>REAUT</t>
  </si>
  <si>
    <t>manon.reaut@groupechopard.com</t>
  </si>
  <si>
    <t>MERCEDES BENZ VI LYON</t>
  </si>
  <si>
    <t>adrien.charrier@safrangroup.com</t>
  </si>
  <si>
    <t>FARKAS</t>
  </si>
  <si>
    <t>valerie.farkas@safrangroup.com</t>
  </si>
  <si>
    <t>LECLER</t>
  </si>
  <si>
    <t>agathe.veyrard@safrangroup.com</t>
  </si>
  <si>
    <t>POURTAU</t>
  </si>
  <si>
    <t>leo.pourtau@safrangroup.com</t>
  </si>
  <si>
    <t>christine.savoye@safrangroup.com</t>
  </si>
  <si>
    <t>TANTOT</t>
  </si>
  <si>
    <t xml:space="preserve">elodie.tantot@safrangroup.com </t>
  </si>
  <si>
    <t>VEYRARD</t>
  </si>
  <si>
    <t>Henry</t>
  </si>
  <si>
    <t>henry.bernard@aam.com</t>
  </si>
  <si>
    <t>BERTHET-PILON</t>
  </si>
  <si>
    <t>claire.berthetpilon@aam.com</t>
  </si>
  <si>
    <t>CAPISANO</t>
  </si>
  <si>
    <t>pascal.capisano@aam.com</t>
  </si>
  <si>
    <t>CONAN</t>
  </si>
  <si>
    <t>franck.conan@aam.com</t>
  </si>
  <si>
    <t>DELCROIX</t>
  </si>
  <si>
    <t>laure.delcroix@aam.com</t>
  </si>
  <si>
    <t>DELMAS</t>
  </si>
  <si>
    <t>Christophe.DELMAS@aam.com</t>
  </si>
  <si>
    <t>METTLER / METTLER TOLEDO SAS</t>
  </si>
  <si>
    <t>GUERARD</t>
  </si>
  <si>
    <t>estelle.guerard@mt.com</t>
  </si>
  <si>
    <t>MFR AUVERGNE - RHONE - ALPES</t>
  </si>
  <si>
    <t>GRACBLING</t>
  </si>
  <si>
    <t>sonia.gracbling@mfr.asso.fr</t>
  </si>
  <si>
    <t>DIGUE</t>
  </si>
  <si>
    <t>fdigue@mgen.fr</t>
  </si>
  <si>
    <t xml:space="preserve">DUCHAMP  </t>
  </si>
  <si>
    <t>mduchamp@mgen.fr</t>
  </si>
  <si>
    <t>SEGARD</t>
  </si>
  <si>
    <t>ssegard@mgen.fr</t>
  </si>
  <si>
    <t>TAILLARD</t>
  </si>
  <si>
    <t>Christiane</t>
  </si>
  <si>
    <t>ctaillard@mgen.fr</t>
  </si>
  <si>
    <t>WALLOIS</t>
  </si>
  <si>
    <t>swallois1@mgen.fr</t>
  </si>
  <si>
    <t>LEMENAGER</t>
  </si>
  <si>
    <t>ilemenager@micropole.com</t>
  </si>
  <si>
    <t>cvert@millevista.com</t>
  </si>
  <si>
    <t>FELTRIN</t>
  </si>
  <si>
    <t>contact@minalogic.com</t>
  </si>
  <si>
    <t>Vincent.estais@justice.fr</t>
  </si>
  <si>
    <t>KREGIEL</t>
  </si>
  <si>
    <t>emma.kregiel@justice.fr</t>
  </si>
  <si>
    <t>garcia.bernadette@ain-rhone.msa.fr</t>
  </si>
  <si>
    <t>RATIO</t>
  </si>
  <si>
    <t>Alienor</t>
  </si>
  <si>
    <t>ratie.alienor@ain-rhone.msa.fr</t>
  </si>
  <si>
    <t>POUILLAUDE</t>
  </si>
  <si>
    <t xml:space="preserve">06 89 49 07 11	</t>
  </si>
  <si>
    <t>geraldine.pouillaude@msd.com</t>
  </si>
  <si>
    <t>GENDRE</t>
  </si>
  <si>
    <t>contact@liguelyonnaisfftir.org</t>
  </si>
  <si>
    <t xml:space="preserve">JOHNSON </t>
  </si>
  <si>
    <t>PLOYET</t>
  </si>
  <si>
    <t>noemie.ployet@r2as.org</t>
  </si>
  <si>
    <t>RUENES</t>
  </si>
  <si>
    <t>06 80 42 24 98</t>
  </si>
  <si>
    <t>contact.cpts.lyon7@gmail.com</t>
  </si>
  <si>
    <t>SANTIFOLLER</t>
  </si>
  <si>
    <t xml:space="preserve">04 72 71 12 30	</t>
  </si>
  <si>
    <t>peggy.vidard@harmonie-mutuelle.fr</t>
  </si>
  <si>
    <t>PEDRENO</t>
  </si>
  <si>
    <t>remy.pedreno@mydigitalschool.com</t>
  </si>
  <si>
    <t>BRES</t>
  </si>
  <si>
    <t>stephanie.bres@viatris.fr</t>
  </si>
  <si>
    <t>francoise.dumas@viatris.com </t>
  </si>
  <si>
    <t>MAGLIULO</t>
  </si>
  <si>
    <t>sylvie.magliulo@viatris.com</t>
  </si>
  <si>
    <t>ROMEYER</t>
  </si>
  <si>
    <t>elodie.romeyer@viatris.com</t>
  </si>
  <si>
    <t>RUZICKOVA</t>
  </si>
  <si>
    <t>Marketa</t>
  </si>
  <si>
    <t>marketa.ruzickova@viatris.com</t>
  </si>
  <si>
    <t>TAHIRI</t>
  </si>
  <si>
    <t>Ouiame</t>
  </si>
  <si>
    <t>ouiame.tahiri@viatris.com</t>
  </si>
  <si>
    <t>NOCERA</t>
  </si>
  <si>
    <t>c.nocera@institut-carlance.fr</t>
  </si>
  <si>
    <t>SIDOT</t>
  </si>
  <si>
    <t>m.sidot@mythologies.com</t>
  </si>
  <si>
    <t>CORBINO</t>
  </si>
  <si>
    <t>ecorbino@namsa.com</t>
  </si>
  <si>
    <t>DESINI</t>
  </si>
  <si>
    <t>Gioia</t>
  </si>
  <si>
    <t>gdesini@namsa.com</t>
  </si>
  <si>
    <t>INGARGIOLA</t>
  </si>
  <si>
    <t>aingargiola@nativecommunications.com</t>
  </si>
  <si>
    <t>flemaitre@nativecommunications.com</t>
  </si>
  <si>
    <t>MONIER</t>
  </si>
  <si>
    <t>emonier@nativecommunications.com</t>
  </si>
  <si>
    <t>MORNAY</t>
  </si>
  <si>
    <t>lmornay@nativecommunications.com</t>
  </si>
  <si>
    <t>SAUSSET</t>
  </si>
  <si>
    <t xml:space="preserve">04 28 70 16 70 	</t>
  </si>
  <si>
    <t>emilie.sausset@navya.fr</t>
  </si>
  <si>
    <t>VALANDRO</t>
  </si>
  <si>
    <t>nathalie.valandro@navya.tech</t>
  </si>
  <si>
    <t>MOUSSIE</t>
  </si>
  <si>
    <t>nathalie.moussier@kangarooprod.com</t>
  </si>
  <si>
    <t>GOURLEZ</t>
  </si>
  <si>
    <t>isabelle.gourlez@nexans.com</t>
  </si>
  <si>
    <t>METHAMEM</t>
  </si>
  <si>
    <t>jennifer.methamem@nexans.com</t>
  </si>
  <si>
    <t>RANDLETT</t>
  </si>
  <si>
    <t>isabelle.randlett@nexans.com</t>
  </si>
  <si>
    <t>v.boyer@saebtp.fr</t>
  </si>
  <si>
    <t>cecile.dufour@nexity.fr</t>
  </si>
  <si>
    <t>GERLIER</t>
  </si>
  <si>
    <t>jgerlier@nexity.fr</t>
  </si>
  <si>
    <t>cgonzalez@nexity.fr</t>
  </si>
  <si>
    <t>LAPAIRE</t>
  </si>
  <si>
    <t>elapaire@nexity.fr</t>
  </si>
  <si>
    <t>COVIZZI</t>
  </si>
  <si>
    <t xml:space="preserve">04 78 17 10 12	</t>
  </si>
  <si>
    <t>ecovizzi@nexity.fr</t>
  </si>
  <si>
    <t>lmorvan@norauto.fr</t>
  </si>
  <si>
    <t>FIONDA</t>
  </si>
  <si>
    <t>dominique.fionda@xpo.com</t>
  </si>
  <si>
    <t>MOUSSAVOU</t>
  </si>
  <si>
    <t>Chriss</t>
  </si>
  <si>
    <t>chriss.moussavou@xpo.com</t>
  </si>
  <si>
    <t>PIRAT</t>
  </si>
  <si>
    <t>adeline.pirat@seqens.com</t>
  </si>
  <si>
    <t>MAZUEL</t>
  </si>
  <si>
    <t xml:space="preserve">04 72 01 27 20	</t>
  </si>
  <si>
    <t>Silvia.MAZUEL@novasep.com</t>
  </si>
  <si>
    <t>CORAZZINI</t>
  </si>
  <si>
    <t>fabrice.corazzini@novasep.com</t>
  </si>
  <si>
    <t>MORGILLO</t>
  </si>
  <si>
    <t>frederique.morgillo@novasep-ps.com</t>
  </si>
  <si>
    <t>laura.seva@novasep.com</t>
  </si>
  <si>
    <t xml:space="preserve">04 72 01 27 27	</t>
  </si>
  <si>
    <t>accueil.SMB@novasep.com</t>
  </si>
  <si>
    <t>Fanny.PELLETIER@nuitsdefourviere.fr</t>
  </si>
  <si>
    <t>PETIOT</t>
  </si>
  <si>
    <t>PUIG</t>
  </si>
  <si>
    <t>cyril.puig@nuits de fourvière.fr</t>
  </si>
  <si>
    <t>karine.rausch@nuitsdefourviere.fr</t>
  </si>
  <si>
    <t>nathalie.poncet@ocp.fr</t>
  </si>
  <si>
    <t>COLOMBIÉ</t>
  </si>
  <si>
    <t>pierrick.colombie@oddo-bhf.com</t>
  </si>
  <si>
    <t>D'HEROUVILLE</t>
  </si>
  <si>
    <t>caroline.dherouville@oddo-bhf.com</t>
  </si>
  <si>
    <t>ODDO MIDCAP</t>
  </si>
  <si>
    <t>DUTHEIL</t>
  </si>
  <si>
    <t>tdutheil@oddo.fr</t>
  </si>
  <si>
    <t>VU</t>
  </si>
  <si>
    <t>christina.vu@oddo-bhf.com</t>
  </si>
  <si>
    <t>PIETTE OLIVER</t>
  </si>
  <si>
    <t>bpietteoliver@odiceo?fr</t>
  </si>
  <si>
    <t>MIRANNE</t>
  </si>
  <si>
    <t>agence-lyon-1@pfg.fr</t>
  </si>
  <si>
    <t>PIRON</t>
  </si>
  <si>
    <t>catherine.piron@ogf.fr</t>
  </si>
  <si>
    <t>PEAUT</t>
  </si>
  <si>
    <t xml:space="preserve">04 78 60 38 71	</t>
  </si>
  <si>
    <t>suzanne.peaut@omeris.com</t>
  </si>
  <si>
    <t>FAY</t>
  </si>
  <si>
    <t>candice.fay@ca.sdel.fr</t>
  </si>
  <si>
    <t>christophe.henry@omexom.com</t>
  </si>
  <si>
    <t>chantal.herve@vinci-energies.com</t>
  </si>
  <si>
    <t>OBERLI</t>
  </si>
  <si>
    <t>ingrid.oberli@omexom.com</t>
  </si>
  <si>
    <t>LE GUIENNE</t>
  </si>
  <si>
    <t>morgane.leguienne@onco-aura.fr</t>
  </si>
  <si>
    <t>reseau@onco-aura.fr</t>
  </si>
  <si>
    <t>DEAZEVEDO</t>
  </si>
  <si>
    <t>carole.deazevedo@rgfstaffing.fr</t>
  </si>
  <si>
    <t>DUPE</t>
  </si>
  <si>
    <t>aurelie.dupe@startpeople.fr</t>
  </si>
  <si>
    <t>REBANI</t>
  </si>
  <si>
    <t>frebani@opacdurhone.fr</t>
  </si>
  <si>
    <t>lventura@opacdurhone.fr</t>
  </si>
  <si>
    <t>FINZI</t>
  </si>
  <si>
    <t>kfinzi@opera-lyon.com</t>
  </si>
  <si>
    <t>HOCQUAUX</t>
  </si>
  <si>
    <t>romane.hocquaux@orange.com</t>
  </si>
  <si>
    <t>MILLERAT</t>
  </si>
  <si>
    <t>jeanphilippe.millerat@orange.com</t>
  </si>
  <si>
    <t>MUSCAT</t>
  </si>
  <si>
    <t>valerie.muscat@orange.com</t>
  </si>
  <si>
    <t>NONIUSZ</t>
  </si>
  <si>
    <t>Cyndie</t>
  </si>
  <si>
    <t>04 72 53 31 10</t>
  </si>
  <si>
    <t>cyndie.noniusz@orange.com</t>
  </si>
  <si>
    <t>veronique.vacher@orange.com</t>
  </si>
  <si>
    <t>TASSAN</t>
  </si>
  <si>
    <t>thomas.tassan@orange.com</t>
  </si>
  <si>
    <t>patricia.blanc@orange.com</t>
  </si>
  <si>
    <t>SIKANIC</t>
  </si>
  <si>
    <t>mireille.sikanic@orange.com</t>
  </si>
  <si>
    <t>TABOURET</t>
  </si>
  <si>
    <t>annemarie.tabouret@orange.com</t>
  </si>
  <si>
    <t>Camille.Flesselle@suntory.com</t>
  </si>
  <si>
    <t>DESHAYS</t>
  </si>
  <si>
    <t>elodie.deshays@orapi.com</t>
  </si>
  <si>
    <t>LE BIHAN</t>
  </si>
  <si>
    <t>charlotte.lebihan@orapi.com</t>
  </si>
  <si>
    <t>CICHY</t>
  </si>
  <si>
    <t>vcichy@orial.fr</t>
  </si>
  <si>
    <t>GOUMID</t>
  </si>
  <si>
    <t>Sophia</t>
  </si>
  <si>
    <t>sgoumid@orial.fr</t>
  </si>
  <si>
    <t>TOURNET</t>
  </si>
  <si>
    <t>jtournet@orial.fr</t>
  </si>
  <si>
    <t>LAVOCAT</t>
  </si>
  <si>
    <t xml:space="preserve">04 72 52 33 70	</t>
  </si>
  <si>
    <t>Marie-Amélie</t>
  </si>
  <si>
    <t>STEINFELS</t>
  </si>
  <si>
    <t>Nathalie.Steinfels@PACCAR.com</t>
  </si>
  <si>
    <t>POLACK</t>
  </si>
  <si>
    <t>fpolak@partnaire.fr</t>
  </si>
  <si>
    <t>THOUE</t>
  </si>
  <si>
    <t>mthoue@partnaire.fr</t>
  </si>
  <si>
    <t>PEDRI</t>
  </si>
  <si>
    <t>gioia.pedri@passionautomobiles.fr</t>
  </si>
  <si>
    <t>DURAN</t>
  </si>
  <si>
    <t>m.duran@paysdegex-toursime.com</t>
  </si>
  <si>
    <t xml:space="preserve">04 72 39 74 14	</t>
  </si>
  <si>
    <t>BOUKERCHE</t>
  </si>
  <si>
    <t>Beldjillali</t>
  </si>
  <si>
    <t>b.boukerche@symatesedevice.com</t>
  </si>
  <si>
    <t>n.dufour@symatesedevice.com</t>
  </si>
  <si>
    <t>Catarina</t>
  </si>
  <si>
    <t>MORATO</t>
  </si>
  <si>
    <t>david.montagne@perrenot.eu</t>
  </si>
  <si>
    <t>MOSCONI</t>
  </si>
  <si>
    <t xml:space="preserve">04 77 61 65 20	</t>
  </si>
  <si>
    <t>celine.mosconi@perrenot.eu</t>
  </si>
  <si>
    <t>CHANAS</t>
  </si>
  <si>
    <t>isabelle.chanas@colas.com</t>
  </si>
  <si>
    <t>DJOUALLA</t>
  </si>
  <si>
    <t>samira.djoualla@colas.com</t>
  </si>
  <si>
    <t>MERZOUGUI</t>
  </si>
  <si>
    <t>Naïma</t>
  </si>
  <si>
    <t>naima.ginet@colas.com</t>
  </si>
  <si>
    <t>PEREGO</t>
  </si>
  <si>
    <t>Lidia</t>
  </si>
  <si>
    <t>lidia.perego@colas.com</t>
  </si>
  <si>
    <t>OLSSON</t>
  </si>
  <si>
    <t>virginie.olsson@vencorex.com</t>
  </si>
  <si>
    <t>QUENSONT</t>
  </si>
  <si>
    <t>margaux.quensont@phonak.com</t>
  </si>
  <si>
    <t>GAITTET</t>
  </si>
  <si>
    <t>m.gaittet@piman-group.fr</t>
  </si>
  <si>
    <t>LANGEVIN</t>
  </si>
  <si>
    <t>Suylvie</t>
  </si>
  <si>
    <t>contact@piman-group.fr</t>
  </si>
  <si>
    <t>VANDAELE</t>
  </si>
  <si>
    <t>Max</t>
  </si>
  <si>
    <t>m.vandaele@piman-group.fr</t>
  </si>
  <si>
    <t>HACHET</t>
  </si>
  <si>
    <t>TRABBIA MAHEO</t>
  </si>
  <si>
    <t>corine.trabbia@saint-gobain.com</t>
  </si>
  <si>
    <t>MESLIN</t>
  </si>
  <si>
    <t>julien.meslin@points-france.fr</t>
  </si>
  <si>
    <t>myriam.motrot@points-france.fr</t>
  </si>
  <si>
    <t>office.manager@points-france.fr</t>
  </si>
  <si>
    <t>d.condamin@poleformation-sante.fr</t>
  </si>
  <si>
    <t>FARGEOT</t>
  </si>
  <si>
    <t>Loane</t>
  </si>
  <si>
    <t>l.fargeot@poleformation-sante.fr</t>
  </si>
  <si>
    <t>MALIN</t>
  </si>
  <si>
    <t>POLYGON</t>
  </si>
  <si>
    <t>Annlyse</t>
  </si>
  <si>
    <t>annlyse.vincent@polygongroup.com</t>
  </si>
  <si>
    <t>marketing@polytropic.fr</t>
  </si>
  <si>
    <t>DESVIGNES</t>
  </si>
  <si>
    <t>m.desvignes@polytropic.fr</t>
  </si>
  <si>
    <t>MADODE</t>
  </si>
  <si>
    <t>Jimmy</t>
  </si>
  <si>
    <t>j.madode@polytropic.fr</t>
  </si>
  <si>
    <t>c.richard@polytropic.com</t>
  </si>
  <si>
    <t>LEPART</t>
  </si>
  <si>
    <t>v.lepart@episaveurs.fr</t>
  </si>
  <si>
    <t>em.moreau@episaveurs.fr</t>
  </si>
  <si>
    <t>SACCOMANI</t>
  </si>
  <si>
    <t>v.saccomani@episaveurs.fr</t>
  </si>
  <si>
    <t>dr.aura@presents.fr</t>
  </si>
  <si>
    <t>k.nallet@presents.fr</t>
  </si>
  <si>
    <t>NAUD</t>
  </si>
  <si>
    <t>jennifer.naud@altrad.com</t>
  </si>
  <si>
    <t>NEYRET</t>
  </si>
  <si>
    <t>stephanie.neyret@altrad.com</t>
  </si>
  <si>
    <t>REMILLEUX</t>
  </si>
  <si>
    <t xml:space="preserve">04 74 11 14 81	</t>
  </si>
  <si>
    <t>sabine.remilleux@prezioso-linjebygg.com</t>
  </si>
  <si>
    <t>CATINOT</t>
  </si>
  <si>
    <t xml:space="preserve">04 72 39 06 06	</t>
  </si>
  <si>
    <t>claire.catinot@groupe-helios.com</t>
  </si>
  <si>
    <t>julie.mmaryniak@123-media.com</t>
  </si>
  <si>
    <t>GANGI</t>
  </si>
  <si>
    <t>m.gangi@pyramide-conseils.fr</t>
  </si>
  <si>
    <t>laurine.ventura@racinebyracine.eu</t>
  </si>
  <si>
    <t>SIGAUD BONIN</t>
  </si>
  <si>
    <t>reservation-deplacement@radiance.fr</t>
  </si>
  <si>
    <t>CHANRION</t>
  </si>
  <si>
    <t>christine.chanrion@randstad.fr</t>
  </si>
  <si>
    <t>DORATTI</t>
  </si>
  <si>
    <t>frederique.doratti@randstad.fr</t>
  </si>
  <si>
    <t>GUILLAUMIN</t>
  </si>
  <si>
    <t xml:space="preserve">06 15 40 72 69	</t>
  </si>
  <si>
    <t>nathalie.revuci@randstad.fr</t>
  </si>
  <si>
    <t>LANGLASSE</t>
  </si>
  <si>
    <t>veronique.langlasse@randstad.fr</t>
  </si>
  <si>
    <t>LEGUAY</t>
  </si>
  <si>
    <t xml:space="preserve">04 72 83 26 22	</t>
  </si>
  <si>
    <t>celine.leguay@randstad.fr</t>
  </si>
  <si>
    <t>REVUCI</t>
  </si>
  <si>
    <t xml:space="preserve">04 37 24 61 26	</t>
  </si>
  <si>
    <t>f.bonnard@razel-bec.fayat.com</t>
  </si>
  <si>
    <t>catherine.riffard@rcibanque.com</t>
  </si>
  <si>
    <t>v.legrand@groupe-rds.fr</t>
  </si>
  <si>
    <t>laurentrobert@really-am.fr</t>
  </si>
  <si>
    <t>SECRETARIAT</t>
  </si>
  <si>
    <t>contact@really-am.fr</t>
  </si>
  <si>
    <t>GUIGUES</t>
  </si>
  <si>
    <t>nathalie.guigues@reconnessens.com</t>
  </si>
  <si>
    <t>DELANOE</t>
  </si>
  <si>
    <t>cecile.delanoe@region-academique-auvergne-rhone-alpes.fr</t>
  </si>
  <si>
    <t>KECILI</t>
  </si>
  <si>
    <t>vanessa.kecili@region-academique-auvergne-rhone-alpes.fr</t>
  </si>
  <si>
    <t>LAFFITTE</t>
  </si>
  <si>
    <t>maryline.laffitte@region-academique-auvergne-rhone-alpes.fr</t>
  </si>
  <si>
    <t>LANGLADE</t>
  </si>
  <si>
    <t>nathalie.langlade@region-academique-auvergne-rhone-alpes.fr</t>
  </si>
  <si>
    <t>OBERSEITHER</t>
  </si>
  <si>
    <t>francoise.oberseither@ac-lyon.fr</t>
  </si>
  <si>
    <t>PAOLI</t>
  </si>
  <si>
    <t xml:space="preserve">christine.paoli@region-academique-auvergne-rhone-alpes.fr </t>
  </si>
  <si>
    <t>PILI</t>
  </si>
  <si>
    <t>blandine.pili@region-academique-auvergne-rhone-alpes.fr</t>
  </si>
  <si>
    <t>nadege.rivoire@region-academique-auvergne-rhone-alpes.fr</t>
  </si>
  <si>
    <t>BARDEL</t>
  </si>
  <si>
    <t>jennie.bardel@auvergnerhonealpes.fr</t>
  </si>
  <si>
    <t>BEUF</t>
  </si>
  <si>
    <t>pauline.beuf@auvergnerhonealpes.fr</t>
  </si>
  <si>
    <t>BOURDEL</t>
  </si>
  <si>
    <t>VBOURDEL@auvergnerhonealpes-entreprises.fr</t>
  </si>
  <si>
    <t>BUCCI</t>
  </si>
  <si>
    <t>Claire Lyse</t>
  </si>
  <si>
    <t>Claire-Lyse.BUCCI@auvergnerhonealpes.fr</t>
  </si>
  <si>
    <t>COCCO</t>
  </si>
  <si>
    <t>Sabah Myriam</t>
  </si>
  <si>
    <t>sabahmyriam.cocco@auvergnerhonealpes.fr</t>
  </si>
  <si>
    <t>COLOMB</t>
  </si>
  <si>
    <t>magaly.colomb@auvergnerhonealpes.fr</t>
  </si>
  <si>
    <t>COUDOUEL</t>
  </si>
  <si>
    <t>c.coudouel@auvergnerhonealpes-tourisme.com</t>
  </si>
  <si>
    <t>Isabel</t>
  </si>
  <si>
    <t>isabel.dacosta@auvergnerhonealpes.fr</t>
  </si>
  <si>
    <t>DEBAIN</t>
  </si>
  <si>
    <t>maxime.debain@auvergnerhonealpes.fr</t>
  </si>
  <si>
    <t>DUGOIS</t>
  </si>
  <si>
    <t>catherine.dugois@auvergnerhonealpes.fr</t>
  </si>
  <si>
    <t>FACCHIELLI</t>
  </si>
  <si>
    <t>christelle.facchielli@auvergnerhonealpes.fr</t>
  </si>
  <si>
    <t>FIRMINO</t>
  </si>
  <si>
    <t>Paméla</t>
  </si>
  <si>
    <t>Pamela.FIRMINO@auvergnerhonealpes.fr</t>
  </si>
  <si>
    <t>FOURNEL</t>
  </si>
  <si>
    <t>valerie.fournel@auvergnerhonealpes.fr</t>
  </si>
  <si>
    <t>GRELLET</t>
  </si>
  <si>
    <t>emilie.grellet@auvergnerhonealpes.fr</t>
  </si>
  <si>
    <t>GUILLEMINOT</t>
  </si>
  <si>
    <t>alexandra.guilleminot@auvergnerhonealpes-orientation.fr</t>
  </si>
  <si>
    <t xml:space="preserve">JOSSERAND </t>
  </si>
  <si>
    <t xml:space="preserve">Annick  </t>
  </si>
  <si>
    <t>annick.josserand@auvergnerhonealpes.fr</t>
  </si>
  <si>
    <t>KELANI</t>
  </si>
  <si>
    <t>aurelia.kelani@auvergnerhonealpes.fr</t>
  </si>
  <si>
    <t>LACHANA</t>
  </si>
  <si>
    <t>Anne.LAHCANA@auvergnerhonealpes</t>
  </si>
  <si>
    <t>MALDAGUE</t>
  </si>
  <si>
    <t>ingrid.maldague@auvergnerhonealpes.fr</t>
  </si>
  <si>
    <t>noemie.martin@auvergnerhonealpes.fr</t>
  </si>
  <si>
    <t>MERIEUX</t>
  </si>
  <si>
    <t>Margaux.MERIEUX@auvergnerhonealpes.fr</t>
  </si>
  <si>
    <t>Claude</t>
  </si>
  <si>
    <t>claude.petit@auvergnerhonealpes.fr</t>
  </si>
  <si>
    <t>POENSIN CAILLAT</t>
  </si>
  <si>
    <t>Maude</t>
  </si>
  <si>
    <t>Maude.POENSIN-CAILLAT@auvergnerhonealpes.fr</t>
  </si>
  <si>
    <t>YAIKAN</t>
  </si>
  <si>
    <t>Liliane.yaikan@auvergnerhonealpes.fr</t>
  </si>
  <si>
    <t>SAIF</t>
  </si>
  <si>
    <t xml:space="preserve">04 72 91 30 00	</t>
  </si>
  <si>
    <t xml:space="preserve">DOGHMAN </t>
  </si>
  <si>
    <t xml:space="preserve">L'EQUIPE RECEPTION </t>
  </si>
  <si>
    <t>REGOTTAZ</t>
  </si>
  <si>
    <t>MINODIER</t>
  </si>
  <si>
    <t>WALIG</t>
  </si>
  <si>
    <t>Kichenin</t>
  </si>
  <si>
    <t>HAGOUN</t>
  </si>
  <si>
    <t>KICHENIN</t>
  </si>
  <si>
    <t>Walig</t>
  </si>
  <si>
    <t>SOBOL</t>
  </si>
  <si>
    <t>aurore.blanchard@relyens.eu</t>
  </si>
  <si>
    <t>LAURY</t>
  </si>
  <si>
    <t>claire.laury@relyens.eu</t>
  </si>
  <si>
    <t>LE MOINE</t>
  </si>
  <si>
    <t>marie.le-moine@relyens.eu</t>
  </si>
  <si>
    <t>UGEUX</t>
  </si>
  <si>
    <t>04 72 75 54 56</t>
  </si>
  <si>
    <t>dorothee.ugeux@sham.fr</t>
  </si>
  <si>
    <t>BORIE</t>
  </si>
  <si>
    <t xml:space="preserve">04 81 93 07 35 </t>
  </si>
  <si>
    <t>nathalie.borie@renault-trucks.com</t>
  </si>
  <si>
    <t>SONTHONNAX</t>
  </si>
  <si>
    <t>stephanie.sonthonnax@renault-trucks.com</t>
  </si>
  <si>
    <t>STEPHANIE.SONTHONNAX@RENAULT-TRUCKS.COM</t>
  </si>
  <si>
    <t>BENITA</t>
  </si>
  <si>
    <t>Anne Cecile</t>
  </si>
  <si>
    <t>anne-cecile.benita@renault-trucks.com</t>
  </si>
  <si>
    <t>CATHALA</t>
  </si>
  <si>
    <t>chrystel.cathala@volvo.com</t>
  </si>
  <si>
    <t>BROSSARD</t>
  </si>
  <si>
    <t>delphine2.brossard@sncf.fr</t>
  </si>
  <si>
    <t>GOTTELAND</t>
  </si>
  <si>
    <t>elise.gotteland@sncf.fr</t>
  </si>
  <si>
    <t>LABAT</t>
  </si>
  <si>
    <t>annick.labat@reseau.sncf.fr</t>
  </si>
  <si>
    <t xml:space="preserve">MARTIN DIT MERIADEC </t>
  </si>
  <si>
    <t>ext.gaelle.martinditmeriadec@reseau.sncf.fr</t>
  </si>
  <si>
    <t>VANDHOORDE</t>
  </si>
  <si>
    <t>Richard</t>
  </si>
  <si>
    <t>richard.vanhoorde@sncf.fr</t>
  </si>
  <si>
    <t>FLORE</t>
  </si>
  <si>
    <t xml:space="preserve">contact@reseau-moliere.com </t>
  </si>
  <si>
    <t>AISSOU</t>
  </si>
  <si>
    <t xml:space="preserve">07 50 68 56 15	</t>
  </si>
  <si>
    <t>anais.aissou@resmed.fr</t>
  </si>
  <si>
    <t>CLERIN</t>
  </si>
  <si>
    <t xml:space="preserve">04 26 10 02 59	</t>
  </si>
  <si>
    <t>florence.clerin@resmed.fr</t>
  </si>
  <si>
    <t>DEMUYTER</t>
  </si>
  <si>
    <t>Théodore</t>
  </si>
  <si>
    <t>04 26 10 02 09</t>
  </si>
  <si>
    <t>theodore.demuyter@resmed.fr</t>
  </si>
  <si>
    <t>estelle.deschamps@resmed.fr</t>
  </si>
  <si>
    <t>DOOH</t>
  </si>
  <si>
    <t>Léah</t>
  </si>
  <si>
    <t>leah.dooh@resmed.fr</t>
  </si>
  <si>
    <t xml:space="preserve">04 26 10 02 00	</t>
  </si>
  <si>
    <t>juliette.lambert@resmed.fr</t>
  </si>
  <si>
    <t>LETELLIER</t>
  </si>
  <si>
    <t>Emmanuelle.Letellier@resmed.fr</t>
  </si>
  <si>
    <t>SIMONET</t>
  </si>
  <si>
    <t>anais.simonet@resmed.fr</t>
  </si>
  <si>
    <t>VIALLON</t>
  </si>
  <si>
    <t>delphine.viallon@resmed.fr</t>
  </si>
  <si>
    <t>malika.himeur@resmed.fr</t>
  </si>
  <si>
    <t>LANDOIS</t>
  </si>
  <si>
    <t>franck.landois@reso.fr</t>
  </si>
  <si>
    <t>BEVILLARD</t>
  </si>
  <si>
    <t>l.bevillard@restalliance.fr</t>
  </si>
  <si>
    <t>CHETRIT</t>
  </si>
  <si>
    <t>s.chetrit@restalliance.fr</t>
  </si>
  <si>
    <t xml:space="preserve">RESTALLIANCE </t>
  </si>
  <si>
    <t>GIANNERINI</t>
  </si>
  <si>
    <t>eve@reverto.fr</t>
  </si>
  <si>
    <t>ROZIER</t>
  </si>
  <si>
    <t>nathalie.rozier@rexel.fr</t>
  </si>
  <si>
    <t>nrozier@rexel.fr</t>
  </si>
  <si>
    <t>VILLEDIEU</t>
  </si>
  <si>
    <t>virginie.villedieu@rexel.fr</t>
  </si>
  <si>
    <t>BURGAIN</t>
  </si>
  <si>
    <t>clement.burgain@fr.rhenus.com</t>
  </si>
  <si>
    <t>MADALENO</t>
  </si>
  <si>
    <t xml:space="preserve">04 74 94 87 78	</t>
  </si>
  <si>
    <t>jerome.madaleno@fr.rhenus.com</t>
  </si>
  <si>
    <t>MALAFOSSE</t>
  </si>
  <si>
    <t xml:space="preserve">04 74 94 61 20	</t>
  </si>
  <si>
    <t>clementine.malafosse@fr.rhenus.com</t>
  </si>
  <si>
    <t>CHAUDRON</t>
  </si>
  <si>
    <t xml:space="preserve">06 13 74 87 30	</t>
  </si>
  <si>
    <t>audrey.chaudron@fr.rhenus.com</t>
  </si>
  <si>
    <t>GUIOMARD</t>
  </si>
  <si>
    <t>muriel.guiomard@fr.rhenus.com</t>
  </si>
  <si>
    <t>DACUNTO</t>
  </si>
  <si>
    <t xml:space="preserve">06 07 77 13 30	</t>
  </si>
  <si>
    <t>didier.dacunto@fr.rhenus.com</t>
  </si>
  <si>
    <t>KALENYK</t>
  </si>
  <si>
    <t>Vira</t>
  </si>
  <si>
    <t>vira.kalenyk@fr.rhenus.com</t>
  </si>
  <si>
    <t>PORTEJOIE</t>
  </si>
  <si>
    <t>thierry.portejoie@fr.rhenus.com</t>
  </si>
  <si>
    <t>RISPOLI</t>
  </si>
  <si>
    <t xml:space="preserve">04 74 94 60 43	</t>
  </si>
  <si>
    <t>martine.rispoli@fr.rhenus.com</t>
  </si>
  <si>
    <t>RASO</t>
  </si>
  <si>
    <t>virginie.raso@solvay.com</t>
  </si>
  <si>
    <t>ZHAO</t>
  </si>
  <si>
    <t>Chen</t>
  </si>
  <si>
    <t>zcchouge@gmail.com</t>
  </si>
  <si>
    <t>DACOSTA</t>
  </si>
  <si>
    <t>manon.dacosta@gcatrans.com</t>
  </si>
  <si>
    <t>VEZY</t>
  </si>
  <si>
    <t>valerie.vezy@rhonatrans.gcatrans.com</t>
  </si>
  <si>
    <t>BERENICE</t>
  </si>
  <si>
    <t>Dyona</t>
  </si>
  <si>
    <t>dyona.berenice@richardson.fr</t>
  </si>
  <si>
    <t>BRETON</t>
  </si>
  <si>
    <t>Angelique.Breton@Richardson.fr</t>
  </si>
  <si>
    <t>DYONA</t>
  </si>
  <si>
    <t>Berenice</t>
  </si>
  <si>
    <t>christine.martin@richardson.fr</t>
  </si>
  <si>
    <t>PITTIE</t>
  </si>
  <si>
    <t>Anastasia</t>
  </si>
  <si>
    <t>anastasia.pittie@richardson.fr</t>
  </si>
  <si>
    <t>amandine.robert@richardson.fr</t>
  </si>
  <si>
    <t xml:space="preserve">04 72 66 62 00	</t>
  </si>
  <si>
    <t>christophe.garin@richardson.fr</t>
  </si>
  <si>
    <t>LOTZ</t>
  </si>
  <si>
    <t>glotz@roadbook.fr</t>
  </si>
  <si>
    <t>ROLAND GOSSELIN</t>
  </si>
  <si>
    <t>lroland-gosselin@roadbook.fr</t>
  </si>
  <si>
    <t>PIZELLE</t>
  </si>
  <si>
    <t>lpizelle@lri-sodime.com</t>
  </si>
  <si>
    <t>clefevre@robur.fr</t>
  </si>
  <si>
    <t>ROTARY CLUB PART DIEU</t>
  </si>
  <si>
    <t>GRAIN</t>
  </si>
  <si>
    <t>grain.guillaume@gmail.com</t>
  </si>
  <si>
    <t>PATENOTTE</t>
  </si>
  <si>
    <t>01 40 74 72 92</t>
  </si>
  <si>
    <t>Louis.Patenotte@rothschildandco.com</t>
  </si>
  <si>
    <t>SMANIOTTO</t>
  </si>
  <si>
    <t>lea.smaniotto@rte-france.com</t>
  </si>
  <si>
    <t>CANEDO</t>
  </si>
  <si>
    <t>nelly.canedo@rubix.com</t>
  </si>
  <si>
    <t>DECOURT</t>
  </si>
  <si>
    <t>maelys.decourt@rubix.com</t>
  </si>
  <si>
    <t>GIRERD</t>
  </si>
  <si>
    <t>Aliénor</t>
  </si>
  <si>
    <t>alienor.girerd@rubix.com</t>
  </si>
  <si>
    <t>SOUTON</t>
  </si>
  <si>
    <t>romain.lecler@safrangroup.com</t>
  </si>
  <si>
    <t>GUEUDRY</t>
  </si>
  <si>
    <t>diane.gueudry@safrangroup.com</t>
  </si>
  <si>
    <t>RIPARD</t>
  </si>
  <si>
    <t>valentin.ripard@safrangroup.com</t>
  </si>
  <si>
    <t>FARGE</t>
  </si>
  <si>
    <t>mfarge@sagarmatha.fr</t>
  </si>
  <si>
    <t>eschneider@sairem.com</t>
  </si>
  <si>
    <t>SONNET</t>
  </si>
  <si>
    <t>ssonnet@sairem.com</t>
  </si>
  <si>
    <t>BOUTON</t>
  </si>
  <si>
    <t>pierre.bouton@samsongroup.com</t>
  </si>
  <si>
    <t>CORRE</t>
  </si>
  <si>
    <t>claire.corre@samsongroup.com</t>
  </si>
  <si>
    <t>NUGUES-STANKIEWICZ</t>
  </si>
  <si>
    <t>m.nugues@samson.fr</t>
  </si>
  <si>
    <t>TABET</t>
  </si>
  <si>
    <t>Naziha</t>
  </si>
  <si>
    <t>naziha.tabet@samsongroup.com</t>
  </si>
  <si>
    <t>VERNUSSE</t>
  </si>
  <si>
    <t>mathilde.vernusse@samsongroup.com</t>
  </si>
  <si>
    <t>racecluster@gmail.com</t>
  </si>
  <si>
    <t>sabrina.durand@samsongroup.com</t>
  </si>
  <si>
    <t>NUGUES</t>
  </si>
  <si>
    <t xml:space="preserve">04 72 04 75 21	</t>
  </si>
  <si>
    <t>marlene.nugues@samsongroup.com</t>
  </si>
  <si>
    <t>mathilde.vernusse@samsongroup.com0</t>
  </si>
  <si>
    <t>CALVOSA</t>
  </si>
  <si>
    <t>eric.calvosa@sanofi.com</t>
  </si>
  <si>
    <t>HODGSON</t>
  </si>
  <si>
    <t>Kathia.HODGSON@sanofi.com</t>
  </si>
  <si>
    <t xml:space="preserve">DUMONT </t>
  </si>
  <si>
    <t>stephanie.dumont@sanofipasteur.com</t>
  </si>
  <si>
    <t>SLATER</t>
  </si>
  <si>
    <t>RONDEVAIR</t>
  </si>
  <si>
    <t>franck.rondevair@elivie.fr</t>
  </si>
  <si>
    <t>THOUNY</t>
  </si>
  <si>
    <t>WINCKLER</t>
  </si>
  <si>
    <t>Anne-Cécile</t>
  </si>
  <si>
    <t>acwinckler@uneaffairedecom.com</t>
  </si>
  <si>
    <t>arobert@saretec.fr</t>
  </si>
  <si>
    <t>GALANTE</t>
  </si>
  <si>
    <t>pascal.galante@veolia.com</t>
  </si>
  <si>
    <t>THORAL</t>
  </si>
  <si>
    <t>alivio@sarpindustries.fr</t>
  </si>
  <si>
    <t>LEMMONIER</t>
  </si>
  <si>
    <t>evenement@fourviere-hotel.com</t>
  </si>
  <si>
    <t>REMY SOKOL</t>
  </si>
  <si>
    <t>communication@ehotels-lyon.com</t>
  </si>
  <si>
    <t>benoit.martin@pulsalys.fr</t>
  </si>
  <si>
    <t>PARRES</t>
  </si>
  <si>
    <t>Lya</t>
  </si>
  <si>
    <t>lya.parres@pulsalys.fr</t>
  </si>
  <si>
    <t>ROUVRAY</t>
  </si>
  <si>
    <t>florence.rouvray@sauvegarde69.fr</t>
  </si>
  <si>
    <t>virginie.simonet@saint-gobain.com</t>
  </si>
  <si>
    <t>CABOLLET</t>
  </si>
  <si>
    <t>laetitia.cabollet@sbm-company.com</t>
  </si>
  <si>
    <t>nathalie.sabatini@sbm-company.com</t>
  </si>
  <si>
    <t>GOMES TEIXEIRA</t>
  </si>
  <si>
    <t>Lou-Anne</t>
  </si>
  <si>
    <t>lou-anne.gomes.teixeira@scania.com</t>
  </si>
  <si>
    <t>HAMELIN</t>
  </si>
  <si>
    <t>isabelle.hamelin@scania.com</t>
  </si>
  <si>
    <t>MARTINS</t>
  </si>
  <si>
    <t>emilia.martins@scania.com</t>
  </si>
  <si>
    <t>DANGELY</t>
  </si>
  <si>
    <t>nathalie.dangely@schindler.com</t>
  </si>
  <si>
    <t>sabine.bouhana@cevalogistics.com</t>
  </si>
  <si>
    <t>CIVEL</t>
  </si>
  <si>
    <t xml:space="preserve">06 03 47 84 68	</t>
  </si>
  <si>
    <t>GASPART</t>
  </si>
  <si>
    <t>Noéline</t>
  </si>
  <si>
    <t>noeline.gaspart@bollore.com</t>
  </si>
  <si>
    <t>SEB DEVELOPPEMENT SAS</t>
  </si>
  <si>
    <t>M'BAREK</t>
  </si>
  <si>
    <t>Houda</t>
  </si>
  <si>
    <t>hmbarek@groupeseb.com</t>
  </si>
  <si>
    <t>ludovic.lefevre@securitas.fr</t>
  </si>
  <si>
    <t>LEWANDOWSKA</t>
  </si>
  <si>
    <t>Justyna</t>
  </si>
  <si>
    <t>justyna.lewandowska@seet.fr</t>
  </si>
  <si>
    <t>CHALVIN</t>
  </si>
  <si>
    <t>m.chalvin@seiitra.com</t>
  </si>
  <si>
    <t>MOUSSAY</t>
  </si>
  <si>
    <t>consulting@seiitra.com</t>
  </si>
  <si>
    <t>VITIELLO</t>
  </si>
  <si>
    <t>pauline.vitiello@septeo.com</t>
  </si>
  <si>
    <t xml:space="preserve">SERVE </t>
  </si>
  <si>
    <t>cathy.serve@servinstrumentation.fr</t>
  </si>
  <si>
    <t xml:space="preserve">06 79 13 64 53	</t>
  </si>
  <si>
    <t>PERAULT</t>
  </si>
  <si>
    <t>stephane.perault@servier.com</t>
  </si>
  <si>
    <t>MOUHOUN</t>
  </si>
  <si>
    <t>myriam.mouhoun@setec.com</t>
  </si>
  <si>
    <t>SYLLA</t>
  </si>
  <si>
    <t>Maimouna</t>
  </si>
  <si>
    <t>maimouna.sylla@setec.com</t>
  </si>
  <si>
    <t>THEVENIN</t>
  </si>
  <si>
    <t>armelle.thevenin@setec.com</t>
  </si>
  <si>
    <t>FORGUES</t>
  </si>
  <si>
    <t>j.forgues@sidev.fr</t>
  </si>
  <si>
    <t>margaux.pirat@sii.fr</t>
  </si>
  <si>
    <t>RODENAS</t>
  </si>
  <si>
    <t>f.richard@siso.fr</t>
  </si>
  <si>
    <t>SUEZ RV CSP</t>
  </si>
  <si>
    <t xml:space="preserve">04 72 16 73 12	</t>
  </si>
  <si>
    <t>CROISÉ</t>
  </si>
  <si>
    <t>raphaelle.venturini@slci-promotion.com</t>
  </si>
  <si>
    <t>PELLETIER DOISY</t>
  </si>
  <si>
    <t xml:space="preserve">06 19 82 16 22	</t>
  </si>
  <si>
    <t>edouard.pelletier-doisy@slci-promotion.com</t>
  </si>
  <si>
    <t>Andree</t>
  </si>
  <si>
    <t>adeline.simon@slci-groupe.com</t>
  </si>
  <si>
    <t>VENTURINI</t>
  </si>
  <si>
    <t>Raphaëlle</t>
  </si>
  <si>
    <t>bernard.tardy@slib.com</t>
  </si>
  <si>
    <t>nicolas.meunier@smac-sa.com</t>
  </si>
  <si>
    <t xml:space="preserve">06 27 72 00 08	</t>
  </si>
  <si>
    <t>HAGE</t>
  </si>
  <si>
    <t>Charbel</t>
  </si>
  <si>
    <t>christine.prebolin@sncf.fr</t>
  </si>
  <si>
    <t>SOTERAS</t>
  </si>
  <si>
    <t>karine.soteras@reseau.sncf.fr</t>
  </si>
  <si>
    <t>ZENDJABIL</t>
  </si>
  <si>
    <t>ext.sara.zendjabil@sncf.fr</t>
  </si>
  <si>
    <t>HADJAB</t>
  </si>
  <si>
    <t>Hacina</t>
  </si>
  <si>
    <t>hacina.hadjab@sncf.fr</t>
  </si>
  <si>
    <t xml:space="preserve">JACQUES </t>
  </si>
  <si>
    <t>Ciochetto</t>
  </si>
  <si>
    <t xml:space="preserve">06 50 95 54 94	</t>
  </si>
  <si>
    <t>jacques.ciochetto@sncf.fr</t>
  </si>
  <si>
    <t>LONGCHAMP</t>
  </si>
  <si>
    <t>frederic.longchamp@sncf.fr</t>
  </si>
  <si>
    <t>KULLOIAN</t>
  </si>
  <si>
    <t>ext.esther.kulloian@sncf.fr</t>
  </si>
  <si>
    <t>TOMASSINI</t>
  </si>
  <si>
    <t>at.tomassini@gmail.com</t>
  </si>
  <si>
    <t>MINET</t>
  </si>
  <si>
    <t>benjamin.minet@reseau.sncf.fr</t>
  </si>
  <si>
    <t>BEQQALI</t>
  </si>
  <si>
    <t>sophia.beqqali@sncf.reseau.fr</t>
  </si>
  <si>
    <t>CHAUVIN</t>
  </si>
  <si>
    <t>jeremy.chauvin@reseau.sncf.fr</t>
  </si>
  <si>
    <t>DAUMIN</t>
  </si>
  <si>
    <t>françois.daumin@reseau.sncf.fr</t>
  </si>
  <si>
    <t>DENELE</t>
  </si>
  <si>
    <t>laurence.denele@sncf.fr</t>
  </si>
  <si>
    <t>ESSERTIER</t>
  </si>
  <si>
    <t>marjorie.essertier@reseau.sncf.fr</t>
  </si>
  <si>
    <t>HERZI</t>
  </si>
  <si>
    <t>Cinda</t>
  </si>
  <si>
    <t>cinda.herzi@reseau.sncf.fr</t>
  </si>
  <si>
    <t>LERICHE</t>
  </si>
  <si>
    <t>pierre.leriche@reseau.sncf.fr</t>
  </si>
  <si>
    <t>PIERQUIN</t>
  </si>
  <si>
    <t>celine.pierquin@reseau.sncf.fr</t>
  </si>
  <si>
    <t xml:space="preserve">REY </t>
  </si>
  <si>
    <t xml:space="preserve">Mary Estelle </t>
  </si>
  <si>
    <t>mary-estelle.rey@sncf.fr</t>
  </si>
  <si>
    <t>laetitia.roussel1@reseau.sncf.fr</t>
  </si>
  <si>
    <t>maelys.torelle@reseau.sncf.fr</t>
  </si>
  <si>
    <t>QUINAUX</t>
  </si>
  <si>
    <t>isabelle.quinaux@sncf.fr</t>
  </si>
  <si>
    <t>FANTA</t>
  </si>
  <si>
    <t>Nabila</t>
  </si>
  <si>
    <t>nabila.fanta@sncf.fr</t>
  </si>
  <si>
    <t>FAVRAT</t>
  </si>
  <si>
    <t>ext.solene.favrat@sncf.fr</t>
  </si>
  <si>
    <t>severine.flory@sncf.fr</t>
  </si>
  <si>
    <t>HOUTIN</t>
  </si>
  <si>
    <t>cyrille.houtin@sncf.fr</t>
  </si>
  <si>
    <t xml:space="preserve">LOUARTANI </t>
  </si>
  <si>
    <t>ext.ines.louartani@sncf.fr</t>
  </si>
  <si>
    <t>MAGANG</t>
  </si>
  <si>
    <t>Prisca</t>
  </si>
  <si>
    <t>ext.priscamarguerite.magang@sncf.fr</t>
  </si>
  <si>
    <t>MERLANO</t>
  </si>
  <si>
    <t>ext.nathalie.merlano@sncf.fr</t>
  </si>
  <si>
    <t>REY MRLANO</t>
  </si>
  <si>
    <t>EXT.NATHALIE.MERLANO@SNCF.FR</t>
  </si>
  <si>
    <t>Adam</t>
  </si>
  <si>
    <t>adam.ribeyre@sncf.fr</t>
  </si>
  <si>
    <t>ext.nelly.sanchez@sncf.fr</t>
  </si>
  <si>
    <t>SARA</t>
  </si>
  <si>
    <t>Zendjabil</t>
  </si>
  <si>
    <t xml:space="preserve">07 64 39 36 61	</t>
  </si>
  <si>
    <t>CORRETEL</t>
  </si>
  <si>
    <t>alexandra.corretel@socgen.com</t>
  </si>
  <si>
    <t>DE BREM</t>
  </si>
  <si>
    <t>anne-claire.de-brem@socgen.com</t>
  </si>
  <si>
    <t>LENFANT</t>
  </si>
  <si>
    <t>jeanbaptiste.lenfant@sodexo.com</t>
  </si>
  <si>
    <t>PARENT</t>
  </si>
  <si>
    <t>vanessa.parent-bacan@sodexo.com</t>
  </si>
  <si>
    <t>catherine.pascal@adeccogroup.com</t>
  </si>
  <si>
    <t>VACHERON</t>
  </si>
  <si>
    <t>celine.vacheron@sodexo.com</t>
  </si>
  <si>
    <t>ZIANI</t>
  </si>
  <si>
    <t>Khalissa</t>
  </si>
  <si>
    <t>khalissa.ziani@sodexo.com</t>
  </si>
  <si>
    <t>CHEN I CHUAN</t>
  </si>
  <si>
    <t>Emilien</t>
  </si>
  <si>
    <t>emilien.chenichuan@sodexo.com</t>
  </si>
  <si>
    <t>GARRIDO</t>
  </si>
  <si>
    <t>Guilhem</t>
  </si>
  <si>
    <t>06 10 83 77 57</t>
  </si>
  <si>
    <t>guilhem.garrido@sodexo.com</t>
  </si>
  <si>
    <t>IDELOT</t>
  </si>
  <si>
    <t>guillaume.idelot@sodexo.com</t>
  </si>
  <si>
    <t>NACIRI</t>
  </si>
  <si>
    <t>sarah.naciri@sodexo.com</t>
  </si>
  <si>
    <t>SANCHIZ</t>
  </si>
  <si>
    <t>ZOGHLAMI</t>
  </si>
  <si>
    <t>Adem</t>
  </si>
  <si>
    <t>adem.zoghlami@sodexo.com</t>
  </si>
  <si>
    <t>DALLOZ</t>
  </si>
  <si>
    <t>evelyne.dalloz@sodiaal.fr</t>
  </si>
  <si>
    <t xml:space="preserve">GODARD </t>
  </si>
  <si>
    <t>dominique.godard@sodiaal.fr</t>
  </si>
  <si>
    <t>JOUSSEAU</t>
  </si>
  <si>
    <t>frederic.jousseau@sodiaal.fr</t>
  </si>
  <si>
    <t>GEY</t>
  </si>
  <si>
    <t>malika.gey@sogeres.fr</t>
  </si>
  <si>
    <t>PINHEIRO</t>
  </si>
  <si>
    <t>Nelson</t>
  </si>
  <si>
    <t>nelson.pinheiro@solvay.com</t>
  </si>
  <si>
    <t>POUILLARD</t>
  </si>
  <si>
    <t>corinne.pouillart@sonepar.fr</t>
  </si>
  <si>
    <t>OLIVIER</t>
  </si>
  <si>
    <t xml:space="preserve">06 69 97 99 83	</t>
  </si>
  <si>
    <t>sophie.olivier@sonepar.fr</t>
  </si>
  <si>
    <t>SCURTO</t>
  </si>
  <si>
    <t>annesophie.scurto@sonepar.fr</t>
  </si>
  <si>
    <t>DALEST</t>
  </si>
  <si>
    <t>cyrielle.dalest@soprasteria.com</t>
  </si>
  <si>
    <t>DEROZARD</t>
  </si>
  <si>
    <t>catherine.derozard@soprasteria.com</t>
  </si>
  <si>
    <t>MAILLET</t>
  </si>
  <si>
    <t>melanie.maillet@soprasteria.com</t>
  </si>
  <si>
    <t>André</t>
  </si>
  <si>
    <t>andre.gauthier@space-aero.org</t>
  </si>
  <si>
    <t>GRIMALDI</t>
  </si>
  <si>
    <t>sylviane.grimaldi@space-aero.org</t>
  </si>
  <si>
    <t>DELLOUH</t>
  </si>
  <si>
    <t>COUVERT</t>
  </si>
  <si>
    <t>Anaelle</t>
  </si>
  <si>
    <t>anaelle.couvert@spiebatignolles.fr</t>
  </si>
  <si>
    <t>isabelle.froment@spiebatignolloes.fr</t>
  </si>
  <si>
    <t>delphine.giraud@spiebatignolles.fr</t>
  </si>
  <si>
    <t>JANEX</t>
  </si>
  <si>
    <t>victoria.janex@spiebatignolles.fr</t>
  </si>
  <si>
    <t>SPIE CITYNETWORKS</t>
  </si>
  <si>
    <t>ANNICCHIARICO</t>
  </si>
  <si>
    <t>i.annicchiarico@spie.com</t>
  </si>
  <si>
    <t>CHOURI</t>
  </si>
  <si>
    <t>l.chouri@spie.com</t>
  </si>
  <si>
    <t>salima.hamdi@spie.com</t>
  </si>
  <si>
    <t>MONDET</t>
  </si>
  <si>
    <t>laurence.mondet@spie.com</t>
  </si>
  <si>
    <t>alexandra.petit@spie.com</t>
  </si>
  <si>
    <t>VOLLE BON</t>
  </si>
  <si>
    <t>geraldine.vollebon@spie.com</t>
  </si>
  <si>
    <t>JOUBERT</t>
  </si>
  <si>
    <t>n.joubert@spie.com</t>
  </si>
  <si>
    <t>formation.dage@spie.com</t>
  </si>
  <si>
    <t>e.moreau@spie.com</t>
  </si>
  <si>
    <t>BABOIN</t>
  </si>
  <si>
    <t>04 72 27 47 93</t>
  </si>
  <si>
    <t>flore.baboin@spie.com</t>
  </si>
  <si>
    <t>GAUDILLIERE</t>
  </si>
  <si>
    <t>Anne Pascale</t>
  </si>
  <si>
    <t>ap.gaudilliere@spie.com</t>
  </si>
  <si>
    <t>JANDARD</t>
  </si>
  <si>
    <t>myriam.jandard@spie.com</t>
  </si>
  <si>
    <t>MAGNANTE</t>
  </si>
  <si>
    <t>laura.magnante@spie.com</t>
  </si>
  <si>
    <t>MAZOYER</t>
  </si>
  <si>
    <t>f.mazoyer@spie.com</t>
  </si>
  <si>
    <t>h.philippe@spie.com</t>
  </si>
  <si>
    <t>GERMAIN</t>
  </si>
  <si>
    <t>office.nge@spineway.com</t>
  </si>
  <si>
    <t>PICAL</t>
  </si>
  <si>
    <t>rh.bpc@spineway.com</t>
  </si>
  <si>
    <t>TAMAS</t>
  </si>
  <si>
    <t>Lorenzo</t>
  </si>
  <si>
    <t>ltm@spineway.com</t>
  </si>
  <si>
    <t>f.mathieu@sri-france.com</t>
  </si>
  <si>
    <t>LE DRU</t>
  </si>
  <si>
    <t>galedru@standardtextile.com</t>
  </si>
  <si>
    <t>PIET</t>
  </si>
  <si>
    <t>valerie.piet@sbdinc.com</t>
  </si>
  <si>
    <t>carole.deazevedo@RGFStaffing.fr</t>
  </si>
  <si>
    <t>RASPILAIRE</t>
  </si>
  <si>
    <t>sylvie.forest@stef.com</t>
  </si>
  <si>
    <t>SEHAN</t>
  </si>
  <si>
    <t>Gulser</t>
  </si>
  <si>
    <t>gulser.Sehan@stef.com</t>
  </si>
  <si>
    <t>LAGARDE</t>
  </si>
  <si>
    <t>camille.lagarde@stef.com</t>
  </si>
  <si>
    <t>Gilliane.marcolet@stef.com</t>
  </si>
  <si>
    <t>MONJOIN</t>
  </si>
  <si>
    <t>myriam.monjoin@stef.com</t>
  </si>
  <si>
    <t xml:space="preserve">06 31 04 32 21	</t>
  </si>
  <si>
    <t>arake.niakate@stef.com</t>
  </si>
  <si>
    <t>marion.raspilaire@stef.com</t>
  </si>
  <si>
    <t>SALERNO</t>
  </si>
  <si>
    <t>Laetitia.Salerno@stef.com</t>
  </si>
  <si>
    <t>BUGNET</t>
  </si>
  <si>
    <t>Charlene</t>
  </si>
  <si>
    <t>charlene.bugnet@peugeot.com</t>
  </si>
  <si>
    <t>CHARDON</t>
  </si>
  <si>
    <t>laetitia.chardon@stellantis.com</t>
  </si>
  <si>
    <t>TRUMPFF</t>
  </si>
  <si>
    <t>solene.trumpff@stellantis.com</t>
  </si>
  <si>
    <t>SOTO</t>
  </si>
  <si>
    <t>nathalie.soto@stg.fr</t>
  </si>
  <si>
    <t>COLONNA CESARI</t>
  </si>
  <si>
    <t>e.colonna@strada-marketing.com</t>
  </si>
  <si>
    <t>LASARROU</t>
  </si>
  <si>
    <t>m.lasarrou@strada-marketing.com</t>
  </si>
  <si>
    <t>ARNOL</t>
  </si>
  <si>
    <t>n.arnol@strada-marketing.com</t>
  </si>
  <si>
    <t>PERA</t>
  </si>
  <si>
    <t>s.pera@strada-marketing.com</t>
  </si>
  <si>
    <t>celine.nguyen@stryker.com</t>
  </si>
  <si>
    <t>anna.cartier@stryker.com</t>
  </si>
  <si>
    <t>CAVEZZAN</t>
  </si>
  <si>
    <t>aline.cavezzan@stryker.com</t>
  </si>
  <si>
    <t>HILBIG</t>
  </si>
  <si>
    <t>Svetlana</t>
  </si>
  <si>
    <t>sveltana.hilbig@stryker.com</t>
  </si>
  <si>
    <t>KARABOUT</t>
  </si>
  <si>
    <t>catherine.karabout@stryker.com</t>
  </si>
  <si>
    <t>LAURENSIS</t>
  </si>
  <si>
    <t>julie.laurensis@stryker.com</t>
  </si>
  <si>
    <t>MICHAUT</t>
  </si>
  <si>
    <t>megane.michaut@stryker.com</t>
  </si>
  <si>
    <t xml:space="preserve">04 72 45 37 71	</t>
  </si>
  <si>
    <t>fatima.izem@stryker.com</t>
  </si>
  <si>
    <t>ROZE</t>
  </si>
  <si>
    <t>elodie.roze@stryker.com</t>
  </si>
  <si>
    <t>TAGATSING</t>
  </si>
  <si>
    <t>anne.tagatsingngueyap@stryker.com</t>
  </si>
  <si>
    <t>VAN DER MEULE</t>
  </si>
  <si>
    <t>Amanda</t>
  </si>
  <si>
    <t>amanda.vandermeule@stryker.com</t>
  </si>
  <si>
    <t>catherine.roche@sudouestemploi.org</t>
  </si>
  <si>
    <t>ALABI ADONON</t>
  </si>
  <si>
    <t>Eriyomi-Francine</t>
  </si>
  <si>
    <t>eriyomi-francine.alabi-adonon@suez.com</t>
  </si>
  <si>
    <t>DEBRUYNE GAULIER</t>
  </si>
  <si>
    <t>nathalie.debruyne-gaulier@suez.com</t>
  </si>
  <si>
    <t>DECAUDIN</t>
  </si>
  <si>
    <t>veronique.decaudin@suez.com</t>
  </si>
  <si>
    <t>DURIAT</t>
  </si>
  <si>
    <t>thierry.duriat@suez.com</t>
  </si>
  <si>
    <t xml:space="preserve">FONTAINE </t>
  </si>
  <si>
    <t>isabelle.fontaine@suez.com</t>
  </si>
  <si>
    <t>FOUQUEZ</t>
  </si>
  <si>
    <t>nathalie.fouquez@suez.com</t>
  </si>
  <si>
    <t>valerie.guenaud@suez.com</t>
  </si>
  <si>
    <t>GUETTE</t>
  </si>
  <si>
    <t>laurence.guette@suez.com</t>
  </si>
  <si>
    <t>HARTMANN</t>
  </si>
  <si>
    <t xml:space="preserve">Bertrand </t>
  </si>
  <si>
    <t>bertrand.hartmann@suez.com</t>
  </si>
  <si>
    <t>KAABACHI</t>
  </si>
  <si>
    <t>Raja</t>
  </si>
  <si>
    <t>raja.kaabachi@suez.com</t>
  </si>
  <si>
    <t>LEBBAT</t>
  </si>
  <si>
    <t>sabrina.lebbat@suez.com</t>
  </si>
  <si>
    <t>Clarisse</t>
  </si>
  <si>
    <t>clarisse.martinez@suez.com</t>
  </si>
  <si>
    <t>MEDICI</t>
  </si>
  <si>
    <t>vanessa.medici@suez.com</t>
  </si>
  <si>
    <t>PERRICHON</t>
  </si>
  <si>
    <t>agnes.perrichon@suez.com</t>
  </si>
  <si>
    <t>RAYNAUD</t>
  </si>
  <si>
    <t>stephanie.raynaud@suez.com</t>
  </si>
  <si>
    <t>fabienne.rolland@suez.com</t>
  </si>
  <si>
    <t>SOULEYRAS</t>
  </si>
  <si>
    <t>thierry.souleyras@suez.com</t>
  </si>
  <si>
    <t>JEHLE</t>
  </si>
  <si>
    <t>caroline.jehle@suez.com</t>
  </si>
  <si>
    <t>MATHELIN</t>
  </si>
  <si>
    <t>olivier.mathelin@suez.com</t>
  </si>
  <si>
    <t>DIJOUX</t>
  </si>
  <si>
    <t>isabelle.dijoux@suez.com</t>
  </si>
  <si>
    <t xml:space="preserve">GOUBET </t>
  </si>
  <si>
    <t>martine.goubet@suez.com</t>
  </si>
  <si>
    <t>HASSI</t>
  </si>
  <si>
    <t>Rachid</t>
  </si>
  <si>
    <t>rachid.hassi@suez.com</t>
  </si>
  <si>
    <t>marion.tillet@suez.com</t>
  </si>
  <si>
    <t>FAIVRE</t>
  </si>
  <si>
    <t xml:space="preserve">06 99 06 32 75	</t>
  </si>
  <si>
    <t>carole.faivre@suez.com</t>
  </si>
  <si>
    <t>FILLAUX</t>
  </si>
  <si>
    <t>sophie.fillaux@suez.com</t>
  </si>
  <si>
    <t>TEI</t>
  </si>
  <si>
    <t>Selma</t>
  </si>
  <si>
    <t>selma.tei@suez.com</t>
  </si>
  <si>
    <t>UMUHIRE</t>
  </si>
  <si>
    <t>ornella.umuhire@suez.com</t>
  </si>
  <si>
    <t>VIRAPIN</t>
  </si>
  <si>
    <t>jennifer.virapin@sully-group.fr</t>
  </si>
  <si>
    <t>RADET</t>
  </si>
  <si>
    <t>agathe.radet@suntory.com</t>
  </si>
  <si>
    <t>SEDIRA</t>
  </si>
  <si>
    <t>farid.sedira@swatchgroup.com</t>
  </si>
  <si>
    <t>COMBAZ DEVILLE</t>
  </si>
  <si>
    <t>carole.combaz-deville@swegon.fr</t>
  </si>
  <si>
    <t>GROGNIEUX</t>
  </si>
  <si>
    <t>sophie.grognieux@swegon.fr</t>
  </si>
  <si>
    <t xml:space="preserve">04 37 25 62 10	</t>
  </si>
  <si>
    <t>ELDIB</t>
  </si>
  <si>
    <t>Moataz</t>
  </si>
  <si>
    <t>moataz.eldib@symbio.one</t>
  </si>
  <si>
    <t>ENGLES</t>
  </si>
  <si>
    <t>laetitia.engles@symbio.one</t>
  </si>
  <si>
    <t xml:space="preserve">07 57 48 08 02	</t>
  </si>
  <si>
    <t>LE FLEM</t>
  </si>
  <si>
    <t xml:space="preserve">07 64 77 99 39	</t>
  </si>
  <si>
    <t>LEPOIVRE</t>
  </si>
  <si>
    <t>amaury.lepoivre@symbio.one</t>
  </si>
  <si>
    <t>PETREQUIN</t>
  </si>
  <si>
    <t>irene.petrequin@symbio.one</t>
  </si>
  <si>
    <t>SCHIAVI</t>
  </si>
  <si>
    <t>remi.schiavi@symbio.one</t>
  </si>
  <si>
    <t>david.belcastro@symbio.one</t>
  </si>
  <si>
    <t>CUIRINIER</t>
  </si>
  <si>
    <t>Anne Isabelle</t>
  </si>
  <si>
    <t xml:space="preserve">07 62 56 17 15	</t>
  </si>
  <si>
    <t>anne-isabelle.cuirinier@symbio.one</t>
  </si>
  <si>
    <t xml:space="preserve">07 57 48 06 59	</t>
  </si>
  <si>
    <t>HAAG</t>
  </si>
  <si>
    <t>alain.haag@symbio.one</t>
  </si>
  <si>
    <t>HERMANT</t>
  </si>
  <si>
    <t>Rémi</t>
  </si>
  <si>
    <t>remi.hermant@symbio.one</t>
  </si>
  <si>
    <t xml:space="preserve">07 63 76 87 72	</t>
  </si>
  <si>
    <t>TOUIDJINE</t>
  </si>
  <si>
    <t>Mourad</t>
  </si>
  <si>
    <t xml:space="preserve">07 64 41 37 74	</t>
  </si>
  <si>
    <t>mourad.touidjine@symbio.one</t>
  </si>
  <si>
    <t>VACQUIER</t>
  </si>
  <si>
    <t>christophe.vacquier@symbio.one</t>
  </si>
  <si>
    <t>antoine.vincent@symbio.one</t>
  </si>
  <si>
    <t>BARON</t>
  </si>
  <si>
    <t>matthieu.baron@symbio.one</t>
  </si>
  <si>
    <t>BENDJEHICHE</t>
  </si>
  <si>
    <t>Camelia</t>
  </si>
  <si>
    <t>camelia.bendjehiche@symbio.one</t>
  </si>
  <si>
    <t>BILLEMAZ</t>
  </si>
  <si>
    <t>paul.billemaz@symbio.one</t>
  </si>
  <si>
    <t>BORLET</t>
  </si>
  <si>
    <t>thomas.borlet@symbio.one</t>
  </si>
  <si>
    <t>melanie.cartier@symbio.one</t>
  </si>
  <si>
    <t xml:space="preserve">CHALEAT </t>
  </si>
  <si>
    <t>elodie.chaleat@symbio.one</t>
  </si>
  <si>
    <t>laurent.chauvin@symbio.one</t>
  </si>
  <si>
    <t>DE BAERMAKER</t>
  </si>
  <si>
    <t>mathilde.debaermaker@symbio.one</t>
  </si>
  <si>
    <t>Leatitia</t>
  </si>
  <si>
    <t>laetitia.engles@symbio.com</t>
  </si>
  <si>
    <t>marie-laure.fleuret.ext@symbio.one</t>
  </si>
  <si>
    <t>GAYET</t>
  </si>
  <si>
    <t>arnaud.gayet@symbio.one</t>
  </si>
  <si>
    <t>KAPELL</t>
  </si>
  <si>
    <t>pierre.kapell@symbio.one</t>
  </si>
  <si>
    <t>LARDEAU</t>
  </si>
  <si>
    <t>maxime.lardeau@symbio.one</t>
  </si>
  <si>
    <t xml:space="preserve">barbara.laurent@symbio.one </t>
  </si>
  <si>
    <t>patrick.lebrun@symbio.one</t>
  </si>
  <si>
    <t>LIGOUT</t>
  </si>
  <si>
    <t>Alessandra</t>
  </si>
  <si>
    <t>alessandra.ligout@symbio.one</t>
  </si>
  <si>
    <t>MANNINO</t>
  </si>
  <si>
    <t>chloe.mannino.ext@symbio.one</t>
  </si>
  <si>
    <t>PASTINELLI</t>
  </si>
  <si>
    <t>Florine</t>
  </si>
  <si>
    <t>florine.pastinelli@symbio.one</t>
  </si>
  <si>
    <t>Lenaic</t>
  </si>
  <si>
    <t>lenaic.perrin@symbio.one</t>
  </si>
  <si>
    <t>patrick.riou@symbio.one</t>
  </si>
  <si>
    <t>TRAN DU TRIEU</t>
  </si>
  <si>
    <t>Rochy</t>
  </si>
  <si>
    <t>rochy.tran-du-trieu@symbio.one</t>
  </si>
  <si>
    <t>BRET</t>
  </si>
  <si>
    <t>coralie.bret@synergie.fr</t>
  </si>
  <si>
    <t>MICHELET</t>
  </si>
  <si>
    <t>isabelle.michelet@synergie.com</t>
  </si>
  <si>
    <t>MERRIEN</t>
  </si>
  <si>
    <t>smerrien@systra.com</t>
  </si>
  <si>
    <t>ARBONVILLE</t>
  </si>
  <si>
    <t>jarbonville@systra.com</t>
  </si>
  <si>
    <t>BAUMGARTEN</t>
  </si>
  <si>
    <t>bbaumgarten@systra.com</t>
  </si>
  <si>
    <t>BELHADJ MILED</t>
  </si>
  <si>
    <t>Ilhem</t>
  </si>
  <si>
    <t>ibelhadjmiled@systra.com</t>
  </si>
  <si>
    <t>D'AMATO</t>
  </si>
  <si>
    <t>Madeleine</t>
  </si>
  <si>
    <t>mdamato@systra.com</t>
  </si>
  <si>
    <t>DUTHILLEUL</t>
  </si>
  <si>
    <t>accueillyon@systra.com</t>
  </si>
  <si>
    <t>MIR</t>
  </si>
  <si>
    <t>fmir@systra.com</t>
  </si>
  <si>
    <t>SEPHORA</t>
  </si>
  <si>
    <t>Mir</t>
  </si>
  <si>
    <t>hviallon@techtera.org</t>
  </si>
  <si>
    <t>LEBLANC</t>
  </si>
  <si>
    <t>tessi.academy@tessi.fr</t>
  </si>
  <si>
    <t>VENDANGE</t>
  </si>
  <si>
    <t>nicolas.vendange@tessi.fr</t>
  </si>
  <si>
    <t xml:space="preserve">Amandine </t>
  </si>
  <si>
    <t xml:space="preserve">06 61 74 05 80	</t>
  </si>
  <si>
    <t>Maggy</t>
  </si>
  <si>
    <t>maggy.martinez@thelem.fr</t>
  </si>
  <si>
    <t>THERMCROSS COMIDE SERVICES</t>
  </si>
  <si>
    <t>DANGELO</t>
  </si>
  <si>
    <t>vdangelo@thermcross.eu</t>
  </si>
  <si>
    <t>cpeyron@thermcross.eu</t>
  </si>
  <si>
    <t>coralie.fernandez21@gmail.com</t>
  </si>
  <si>
    <t>FESCHET</t>
  </si>
  <si>
    <t>Marie-Caroline</t>
  </si>
  <si>
    <t>marie-caroline.feschet@tlsp-trucks.com</t>
  </si>
  <si>
    <t>FRITZ</t>
  </si>
  <si>
    <t>serge.fritz@tlsp-trucks.com</t>
  </si>
  <si>
    <t>JAOUADI</t>
  </si>
  <si>
    <t>Arem</t>
  </si>
  <si>
    <t>arem.jaouadi@tlsp-trucks.com</t>
  </si>
  <si>
    <t>PRIVAT</t>
  </si>
  <si>
    <t>charline.privat@tlsp-trucks.com</t>
  </si>
  <si>
    <t>SERVICE ACHATS</t>
  </si>
  <si>
    <t>achats@tlsp-trucks.com</t>
  </si>
  <si>
    <t>LE BIGOT</t>
  </si>
  <si>
    <t>matthieu.le-bigot@tlsp-trucks.com</t>
  </si>
  <si>
    <t>Marie Caroline</t>
  </si>
  <si>
    <t xml:space="preserve">serge.fritz@tlsp-trucks.com </t>
  </si>
  <si>
    <t>THONNAT</t>
  </si>
  <si>
    <t>morgane.thonnat@tlsp-trucks.com</t>
  </si>
  <si>
    <t>DORIEUX</t>
  </si>
  <si>
    <t>marjorie.dorieux@tokaicobex.com</t>
  </si>
  <si>
    <t>christophe.gatto@tokaicobex.com</t>
  </si>
  <si>
    <t>LOBERT</t>
  </si>
  <si>
    <t>etienne.lobert@tokaicobex.com</t>
  </si>
  <si>
    <t>MIRAS</t>
  </si>
  <si>
    <t>isabelle.miras@tokaicobex.com</t>
  </si>
  <si>
    <t>Krystel</t>
  </si>
  <si>
    <t>krystel.andre@totalenergies.com</t>
  </si>
  <si>
    <t>ellizabeth.chatelet@totalenergies.com</t>
  </si>
  <si>
    <t>DANIELIAN</t>
  </si>
  <si>
    <t>Sarkis</t>
  </si>
  <si>
    <t>danielian.sarkis@external.totalenergies.com</t>
  </si>
  <si>
    <t>GARAUD</t>
  </si>
  <si>
    <t>florence.garaud@totalenergies.com</t>
  </si>
  <si>
    <t>LA CASCIA</t>
  </si>
  <si>
    <t>magaly.la-cascia@totalenergies.com</t>
  </si>
  <si>
    <t>POYET</t>
  </si>
  <si>
    <t>aurelie.poyet@totalenergies.com</t>
  </si>
  <si>
    <t>ROQUES</t>
  </si>
  <si>
    <t>Valeries</t>
  </si>
  <si>
    <t>valerie.roques@external.totalenergies.com</t>
  </si>
  <si>
    <t>danielian.sarkis@external.total.com</t>
  </si>
  <si>
    <t>HAGGIAG</t>
  </si>
  <si>
    <t>marlene.haggiag@uxello-si.com</t>
  </si>
  <si>
    <t>MARINE</t>
  </si>
  <si>
    <t>stephane.marine@uxello-si.com</t>
  </si>
  <si>
    <t>PERDOUX</t>
  </si>
  <si>
    <t>stephanie.perdoux@uxello-si.com</t>
  </si>
  <si>
    <t>SARGIAN</t>
  </si>
  <si>
    <t>caroline.sargian@transdev.com</t>
  </si>
  <si>
    <t>INCHAUSPE</t>
  </si>
  <si>
    <t xml:space="preserve">04 37 65 06 57	</t>
  </si>
  <si>
    <t>inchauspe@transgene.fr</t>
  </si>
  <si>
    <t>MARCHE</t>
  </si>
  <si>
    <t>cindy.marche@mauffrey.com</t>
  </si>
  <si>
    <t>PONTA</t>
  </si>
  <si>
    <t xml:space="preserve">Anne Laure </t>
  </si>
  <si>
    <t>anne-laure.ponta@mauffrey.com</t>
  </si>
  <si>
    <t>SOUSA</t>
  </si>
  <si>
    <t>nathalie.sousa@mauffrey.com</t>
  </si>
  <si>
    <t>contact@triade-sa.com</t>
  </si>
  <si>
    <t>ROUVIERE</t>
  </si>
  <si>
    <t>Albane</t>
  </si>
  <si>
    <t>arouviere@trusteam.fr</t>
  </si>
  <si>
    <t>SIMONNET</t>
  </si>
  <si>
    <t>vsimonnet@trusteam.fr</t>
  </si>
  <si>
    <t>ROLLY</t>
  </si>
  <si>
    <t>laurent.rolly@tso-catenaires.fr</t>
  </si>
  <si>
    <t>TRUCHET</t>
  </si>
  <si>
    <t>jtruchet@tso-catenaires.fr</t>
  </si>
  <si>
    <t xml:space="preserve">VENITIEN </t>
  </si>
  <si>
    <t>rvenitien@tuifrance.com</t>
  </si>
  <si>
    <t>RACCOSTA</t>
  </si>
  <si>
    <t>VERONIQUE.RACCOSTA@tuvsud.com</t>
  </si>
  <si>
    <t>LACOSTE</t>
  </si>
  <si>
    <t>anne-sophie.lacoste@tuvsud.com</t>
  </si>
  <si>
    <t>T OEV S OED FRANCE</t>
  </si>
  <si>
    <t xml:space="preserve">Veronique  Raccosta </t>
  </si>
  <si>
    <t xml:space="preserve">06 78 48 43 93	</t>
  </si>
  <si>
    <t>veronique.raccosta@tuv-sud.fr</t>
  </si>
  <si>
    <t>UFAURA</t>
  </si>
  <si>
    <t>Polese</t>
  </si>
  <si>
    <t>LECA</t>
  </si>
  <si>
    <t>Nicoleta</t>
  </si>
  <si>
    <t>n.leca@uimmlyon.com</t>
  </si>
  <si>
    <t>HAMZA</t>
  </si>
  <si>
    <t>Bachar</t>
  </si>
  <si>
    <t>coordination.evenement@univ-catholyon.fr</t>
  </si>
  <si>
    <t>LABORBE</t>
  </si>
  <si>
    <t>flaborbe@univ-catholyon.fr</t>
  </si>
  <si>
    <t>LE DORZE</t>
  </si>
  <si>
    <t>c.ledorze@avsf.org</t>
  </si>
  <si>
    <t>estbb@univ-catholyon.fr</t>
  </si>
  <si>
    <t>clefort@univ-catholyon.fr</t>
  </si>
  <si>
    <t>LUCET</t>
  </si>
  <si>
    <t>rectorat@univ-catholyon.fr</t>
  </si>
  <si>
    <t>crolland@univ-catholyon.fr</t>
  </si>
  <si>
    <t>STROHL</t>
  </si>
  <si>
    <t>fh@univ-catholyon.fr</t>
  </si>
  <si>
    <t>GAMBEY</t>
  </si>
  <si>
    <t>Thea</t>
  </si>
  <si>
    <t>thea.gambey@univ-lyon1.fr</t>
  </si>
  <si>
    <t>REZRAZI-ROPOSTE</t>
  </si>
  <si>
    <t>camille.rezrazi-roposte@univ-lyon1.fr</t>
  </si>
  <si>
    <t>michelle.santini@univ-lyon1</t>
  </si>
  <si>
    <t>WEISS</t>
  </si>
  <si>
    <t>isabelle.weiss@univ-lyon1.fr</t>
  </si>
  <si>
    <t>BOUMNIJEL</t>
  </si>
  <si>
    <t>Alliyade</t>
  </si>
  <si>
    <t>allyiade.boumnijel@univ-lyon1.fr</t>
  </si>
  <si>
    <t>LAVEUR</t>
  </si>
  <si>
    <t>nadine.laveur@univ-lyon1.fr</t>
  </si>
  <si>
    <t>NEMELI</t>
  </si>
  <si>
    <t>amel.nemili@univ-lyon1.fr</t>
  </si>
  <si>
    <t>ODIN</t>
  </si>
  <si>
    <t>Yorick</t>
  </si>
  <si>
    <t>yorick.odin@univ-lyon1.fr</t>
  </si>
  <si>
    <t>Marie-Eve</t>
  </si>
  <si>
    <t>marie-eve.perrin@univ-lyon1.fr</t>
  </si>
  <si>
    <t>RUSSIER</t>
  </si>
  <si>
    <t>caroline.russier@univ-lyon1.fr</t>
  </si>
  <si>
    <t>YACOUB</t>
  </si>
  <si>
    <t>nadia.yacoub@univ-lyon1.fr</t>
  </si>
  <si>
    <t>GHAZOUANI</t>
  </si>
  <si>
    <t>Sondes</t>
  </si>
  <si>
    <t>soundous.ghazouani@univ-lyon3.fr</t>
  </si>
  <si>
    <t>Morgane Mai Lan</t>
  </si>
  <si>
    <t>depenses.iaelyon@univ-lyon3.fr</t>
  </si>
  <si>
    <t>ROBLES</t>
  </si>
  <si>
    <t>audrey.robles@urssaf.fr</t>
  </si>
  <si>
    <t>BERACHICHE</t>
  </si>
  <si>
    <t>Nevine</t>
  </si>
  <si>
    <t>nevine.berachiche@urssaf.fr</t>
  </si>
  <si>
    <t>DEDENIS</t>
  </si>
  <si>
    <t>celine.dedenis@urssaf.fr</t>
  </si>
  <si>
    <t>IBARRA</t>
  </si>
  <si>
    <t>Marie-Gisèle</t>
  </si>
  <si>
    <t>marie-gisele.ibarra@urssaf.fr</t>
  </si>
  <si>
    <t>MACHRAMAS</t>
  </si>
  <si>
    <t>christelle.machramas@urssaf.fr</t>
  </si>
  <si>
    <t>JOUHAUD</t>
  </si>
  <si>
    <t>sylvain.jouhaud@valrhona.fr</t>
  </si>
  <si>
    <t>yvalla@valsoyo.com</t>
  </si>
  <si>
    <t>SCARDONE MONNIER</t>
  </si>
  <si>
    <t>Elisa.Scardone-Monnier@varian.com</t>
  </si>
  <si>
    <t>MARION</t>
  </si>
  <si>
    <t>tiffany.marion@veamagroupe.fr</t>
  </si>
  <si>
    <t>SANLAVILLE</t>
  </si>
  <si>
    <t>claire.sanlaville@veamagroupe.fr</t>
  </si>
  <si>
    <t>ULCAK</t>
  </si>
  <si>
    <t>gaelle.ulcak@veamagroupe.fr</t>
  </si>
  <si>
    <t>PIERROT</t>
  </si>
  <si>
    <t>tpierrot@vegetal-concept.com</t>
  </si>
  <si>
    <t>ROUACH</t>
  </si>
  <si>
    <t>crouach@venise-evenements.com</t>
  </si>
  <si>
    <t>FRANGVILLE</t>
  </si>
  <si>
    <t xml:space="preserve">06 28 59 02 57	</t>
  </si>
  <si>
    <t>MAZEL</t>
  </si>
  <si>
    <t>myriam.mazel@veolia.com</t>
  </si>
  <si>
    <t>cindy.moulin@veolia.com</t>
  </si>
  <si>
    <t>BRUNAND</t>
  </si>
  <si>
    <t>audrey.brunand@veolia.com</t>
  </si>
  <si>
    <t>DESMEYTERE</t>
  </si>
  <si>
    <t>florence.desvigne@veolia.com</t>
  </si>
  <si>
    <t>EKOTO</t>
  </si>
  <si>
    <t>sylviane.ekoto@veolia.com</t>
  </si>
  <si>
    <t>FABREGUES</t>
  </si>
  <si>
    <t>nadege.fabregues@veolia.com</t>
  </si>
  <si>
    <t>LE GUERNEVE</t>
  </si>
  <si>
    <t>mathilde.le-guerneve.ext@veolia.com</t>
  </si>
  <si>
    <t>julie.bouvier@veolia.com</t>
  </si>
  <si>
    <t>marion.ferrante@veolia.com</t>
  </si>
  <si>
    <t>JORY</t>
  </si>
  <si>
    <t>aurelie.jory@veolia.com</t>
  </si>
  <si>
    <t>TORSIELLO</t>
  </si>
  <si>
    <t>karine.torsiello@veolia.com</t>
  </si>
  <si>
    <t>MBODJ</t>
  </si>
  <si>
    <t>Fatou Loulou</t>
  </si>
  <si>
    <t>accueil.decines.ext@veolia.com</t>
  </si>
  <si>
    <t>TRAN</t>
  </si>
  <si>
    <t>Phuong-Anh</t>
  </si>
  <si>
    <t>thi-phuong-anh.tran@veolia.com</t>
  </si>
  <si>
    <t>GIACOMAZZO</t>
  </si>
  <si>
    <t>p.giacomazzo@veritable-garden.com</t>
  </si>
  <si>
    <t>d.romeyer@veritable-potager.com</t>
  </si>
  <si>
    <t>nathalie.lambert@veryup.com</t>
  </si>
  <si>
    <t>ALLONNEAU</t>
  </si>
  <si>
    <t>Lorane</t>
  </si>
  <si>
    <t>lorane.allonneau@vignal-group.com</t>
  </si>
  <si>
    <t>CONSOLO</t>
  </si>
  <si>
    <t>jonathan.consolo@vignal-group.com</t>
  </si>
  <si>
    <t>HADDAD</t>
  </si>
  <si>
    <t>yasmine.haddad@vignal-group.com</t>
  </si>
  <si>
    <t>LACHAUD</t>
  </si>
  <si>
    <t xml:space="preserve">04 72 90 29 59	</t>
  </si>
  <si>
    <t>nathalie.lachaud@vignal-systems.com</t>
  </si>
  <si>
    <t>LEBASTARD</t>
  </si>
  <si>
    <t>philippe.lebastard@vignal-group.com</t>
  </si>
  <si>
    <t>MANTHEY</t>
  </si>
  <si>
    <t>Benedikt</t>
  </si>
  <si>
    <t>benedikt.manthey@vignal-group.com</t>
  </si>
  <si>
    <t>PERRIER BORRAS</t>
  </si>
  <si>
    <t xml:space="preserve">06 14 18 52 47	</t>
  </si>
  <si>
    <t>claire.perrier@vignal-group.com</t>
  </si>
  <si>
    <t>RICHONNIER</t>
  </si>
  <si>
    <t>herve.richonnier@vignal-group.com</t>
  </si>
  <si>
    <t>RUBY</t>
  </si>
  <si>
    <t>Hajila</t>
  </si>
  <si>
    <t>04 72 90 29 00</t>
  </si>
  <si>
    <t>hajila.ruby@vignal-group.com</t>
  </si>
  <si>
    <t>VEILLON</t>
  </si>
  <si>
    <t>04 72 90 29 56</t>
  </si>
  <si>
    <t>fabien.veillon@vignal-group.com</t>
  </si>
  <si>
    <t>DELORME</t>
  </si>
  <si>
    <t>sarah.delorme@vilogia.fr</t>
  </si>
  <si>
    <t>DESEQUE</t>
  </si>
  <si>
    <t>emilie.deseque@vilogia.fr</t>
  </si>
  <si>
    <t>GODARD</t>
  </si>
  <si>
    <t>laure.godard@vilogia.fr</t>
  </si>
  <si>
    <t>STEVANT</t>
  </si>
  <si>
    <t>valerie.stevant@vilogia.fr</t>
  </si>
  <si>
    <t>DUCROT</t>
  </si>
  <si>
    <t>edouard.ducrot@vinci-construction.fr</t>
  </si>
  <si>
    <t>RIGOLLET</t>
  </si>
  <si>
    <t>delphine.rigollet@vinci-construction.fr</t>
  </si>
  <si>
    <t>FOUGERE</t>
  </si>
  <si>
    <t>julie.fougere@vinci-energies.com</t>
  </si>
  <si>
    <t>CURABET</t>
  </si>
  <si>
    <t>emmanuelle.curabet@vinci-immobilier.com</t>
  </si>
  <si>
    <t>GUTTIN</t>
  </si>
  <si>
    <t>Ellise</t>
  </si>
  <si>
    <t>elise.guttin@visiativ.com</t>
  </si>
  <si>
    <t>agathe.joly@visiativ.com</t>
  </si>
  <si>
    <t>MONTLOUP</t>
  </si>
  <si>
    <t>Marie-Ange</t>
  </si>
  <si>
    <t>marie-ange.montloup@gauzy.com</t>
  </si>
  <si>
    <t xml:space="preserve">04 72 31 98 10	</t>
  </si>
  <si>
    <t>catherine.leleu@vnf.fr</t>
  </si>
  <si>
    <t>RANCON</t>
  </si>
  <si>
    <t>isabelle.rançon@vnf.fr</t>
  </si>
  <si>
    <t>SABOYA</t>
  </si>
  <si>
    <t>VIVES</t>
  </si>
  <si>
    <t>loic.vives@walterspeople.com</t>
  </si>
  <si>
    <t>OLIVIERI</t>
  </si>
  <si>
    <t>n.olivieri@wmhproject.fr</t>
  </si>
  <si>
    <t>Kristele</t>
  </si>
  <si>
    <t>K.RICCI@WMHPROJECT.FR</t>
  </si>
  <si>
    <t>WYSS</t>
  </si>
  <si>
    <t>Angèle</t>
  </si>
  <si>
    <t>a.wyss@wmhproject.fr</t>
  </si>
  <si>
    <t>CHAUD</t>
  </si>
  <si>
    <t>p.chaud@fc2events.fr</t>
  </si>
  <si>
    <t>EMONET</t>
  </si>
  <si>
    <t>emonetclemence@mondial-events.fr</t>
  </si>
  <si>
    <t>RESENDIZ</t>
  </si>
  <si>
    <t>Lili Elizabeth</t>
  </si>
  <si>
    <t>l.resendiz@wmhproject.fr</t>
  </si>
  <si>
    <t>Linh</t>
  </si>
  <si>
    <t>nguyennh@who.int</t>
  </si>
  <si>
    <t>scoquet@worldskillslyon2024.com</t>
  </si>
  <si>
    <t xml:space="preserve">JACQUOT </t>
  </si>
  <si>
    <t>Roxanne</t>
  </si>
  <si>
    <t>rjacquot@worldskillslyon2024.com</t>
  </si>
  <si>
    <t>alacroix@cofom.org</t>
  </si>
  <si>
    <t>FEDELE</t>
  </si>
  <si>
    <t>Marie-Lou</t>
  </si>
  <si>
    <t>marie-lou.fedele-ext@wsp.com</t>
  </si>
  <si>
    <t>NOCHE</t>
  </si>
  <si>
    <t>nicolas.noche@wsp.com</t>
  </si>
  <si>
    <t>THOLLOT</t>
  </si>
  <si>
    <t>Robin</t>
  </si>
  <si>
    <t xml:space="preserve">robin.thollot@wsp.com </t>
  </si>
  <si>
    <t>GARAVINI-RAVET</t>
  </si>
  <si>
    <t>a.garavini@xefi.fr</t>
  </si>
  <si>
    <t xml:space="preserve">GONZALEZ </t>
  </si>
  <si>
    <t>l.gonzalez@xefi.fr</t>
  </si>
  <si>
    <t>MAKAIA</t>
  </si>
  <si>
    <t>j.makaia@xefi.fr</t>
  </si>
  <si>
    <t xml:space="preserve">REVENANT </t>
  </si>
  <si>
    <t>l.revenant@xefi.fr</t>
  </si>
  <si>
    <t>ROUSSEAU</t>
  </si>
  <si>
    <t>e.rousseau@xefi.fr</t>
  </si>
  <si>
    <t>XPO VRAC FRANCE</t>
  </si>
  <si>
    <t>RAMAZ</t>
  </si>
  <si>
    <t>laurence.ramaz@xpo.com</t>
  </si>
  <si>
    <t>CAILLET</t>
  </si>
  <si>
    <t>agnes.caillet@xpo.com</t>
  </si>
  <si>
    <t>JERONIMO</t>
  </si>
  <si>
    <t>stephanie.jeronimo@xpo.com</t>
  </si>
  <si>
    <t>OLOFIO</t>
  </si>
  <si>
    <t>CELLE</t>
  </si>
  <si>
    <t>lea.celle@yoplait.fr</t>
  </si>
  <si>
    <t>CROWE</t>
  </si>
  <si>
    <t>juliette.crowe@yoplait.fr</t>
  </si>
  <si>
    <t>DE MAUROY</t>
  </si>
  <si>
    <t>Maylis</t>
  </si>
  <si>
    <t>maylis.demauroy@genmills.com</t>
  </si>
  <si>
    <t>DESBOIS</t>
  </si>
  <si>
    <t>leo.desbois@yoplait.fr</t>
  </si>
  <si>
    <t>maud.gouttenoire@yoplait.fr</t>
  </si>
  <si>
    <t>SEGUIN</t>
  </si>
  <si>
    <t>Marie-Helene.Seguin@genmills.com</t>
  </si>
  <si>
    <t>LEYSSALE</t>
  </si>
  <si>
    <t>pleyssale@ythales-invest.fr</t>
  </si>
  <si>
    <t>JURY</t>
  </si>
  <si>
    <t>sylvie.jury@zolpan.fr</t>
  </si>
  <si>
    <t>Prenom</t>
  </si>
  <si>
    <t>Adresse 2</t>
  </si>
  <si>
    <t>Adresse 3</t>
  </si>
  <si>
    <t>026591793</t>
  </si>
  <si>
    <t>1BOULEVARD HIPPOLYTE MARQUES</t>
  </si>
  <si>
    <t>94200</t>
  </si>
  <si>
    <t>IVRY SUR SEINE</t>
  </si>
  <si>
    <t>4 CAD GROUP</t>
  </si>
  <si>
    <t>PARE</t>
  </si>
  <si>
    <t>cpare@4cad.fr</t>
  </si>
  <si>
    <t>088533286</t>
  </si>
  <si>
    <t>6 allée du piémont</t>
  </si>
  <si>
    <t>69800</t>
  </si>
  <si>
    <t>Saint-Priest</t>
  </si>
  <si>
    <t>BOUCARD</t>
  </si>
  <si>
    <t>Maina</t>
  </si>
  <si>
    <t>mboucard@4cad.fr</t>
  </si>
  <si>
    <t>0251702882</t>
  </si>
  <si>
    <t>6 TER RUE MARYSE BASTIE</t>
  </si>
  <si>
    <t>69500</t>
  </si>
  <si>
    <t>BRON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</si>
</sst>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5" x14ac:knownFonts="1">
    <font>
      <sz val="11"/>
      <color rgb="FF000000"/>
      <name val="Calibri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/>
    <xf numFmtId="164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0" fontId="4" fillId="0" borderId="0" xfId="0" applyFont="1"/>
    <xf numFmtId="49" fontId="4" fillId="0" borderId="0" xfId="0" applyNumberFormat="1" applyFont="1"/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"/>
  <sheetViews>
    <sheetView tabSelected="1" workbookViewId="0">
      <selection activeCell="B7" sqref="B7"/>
    </sheetView>
  </sheetViews>
  <sheetFormatPr baseColWidth="10" defaultColWidth="14.5" defaultRowHeight="15" customHeight="1" x14ac:dyDescent="0.2"/>
  <cols>
    <col min="1" max="1" width="21.83203125" customWidth="1"/>
    <col min="2" max="2" width="29.33203125" customWidth="1"/>
    <col min="3" max="3" width="27.5" customWidth="1"/>
    <col min="4" max="10" width="21.83203125" customWidth="1"/>
    <col min="11" max="11" width="43.33203125" style="11" customWidth="1"/>
    <col min="12" max="12" width="21.83203125" style="11" customWidth="1"/>
    <col min="13" max="15" width="21.83203125" customWidth="1"/>
    <col min="16" max="16" width="21.83203125" style="11" customWidth="1"/>
    <col min="17" max="18" width="21.83203125" customWidth="1"/>
  </cols>
  <sheetData>
    <row r="1" spans="1:18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5611</v>
      </c>
      <c r="I1" s="7" t="s">
        <v>8</v>
      </c>
      <c r="J1" s="7" t="s">
        <v>10</v>
      </c>
      <c r="K1" s="8" t="s">
        <v>11</v>
      </c>
      <c r="L1" s="8" t="s">
        <v>12</v>
      </c>
      <c r="M1" s="7" t="s">
        <v>13</v>
      </c>
      <c r="N1" s="7" t="s">
        <v>5612</v>
      </c>
      <c r="O1" s="7" t="s">
        <v>5613</v>
      </c>
      <c r="P1" s="8" t="s">
        <v>14</v>
      </c>
      <c r="Q1" s="7" t="s">
        <v>15</v>
      </c>
      <c r="R1" s="7" t="s">
        <v>16</v>
      </c>
    </row>
    <row r="2" spans="1:18" ht="14.25" customHeight="1" x14ac:dyDescent="0.2">
      <c r="A2" s="4" t="s">
        <v>17</v>
      </c>
      <c r="B2" s="4" t="s">
        <v>18</v>
      </c>
      <c r="C2" s="4" t="s">
        <v>22</v>
      </c>
      <c r="D2" s="4" t="s">
        <v>26</v>
      </c>
      <c r="F2" s="4" t="s">
        <v>19</v>
      </c>
      <c r="G2" s="4" t="s">
        <v>27</v>
      </c>
      <c r="H2" s="4" t="s">
        <v>28</v>
      </c>
      <c r="J2" s="4" t="s">
        <v>29</v>
      </c>
      <c r="K2" s="9"/>
      <c r="L2" s="9" t="s">
        <v>5614</v>
      </c>
      <c r="M2" s="4" t="s">
        <v>5615</v>
      </c>
      <c r="N2" s="4"/>
      <c r="O2" s="4"/>
      <c r="P2" s="10" t="s">
        <v>5616</v>
      </c>
      <c r="Q2" s="4" t="s">
        <v>5617</v>
      </c>
      <c r="R2" s="4"/>
    </row>
    <row r="3" spans="1:18" ht="14.25" customHeight="1" x14ac:dyDescent="0.2">
      <c r="A3" s="4" t="s">
        <v>17</v>
      </c>
      <c r="B3" s="4" t="s">
        <v>18</v>
      </c>
      <c r="C3" s="4" t="s">
        <v>22</v>
      </c>
      <c r="D3" s="4" t="s">
        <v>5618</v>
      </c>
      <c r="F3" s="4" t="s">
        <v>19</v>
      </c>
      <c r="G3" s="4" t="s">
        <v>5619</v>
      </c>
      <c r="H3" s="4" t="s">
        <v>30</v>
      </c>
      <c r="J3" s="4" t="s">
        <v>5620</v>
      </c>
      <c r="K3" s="9"/>
      <c r="L3" s="9" t="s">
        <v>5621</v>
      </c>
      <c r="M3" s="4" t="s">
        <v>5622</v>
      </c>
      <c r="N3" s="4"/>
      <c r="O3" s="4"/>
      <c r="P3" s="10" t="s">
        <v>5623</v>
      </c>
      <c r="Q3" s="4" t="s">
        <v>5624</v>
      </c>
      <c r="R3" s="4"/>
    </row>
    <row r="4" spans="1:18" ht="14.25" customHeight="1" x14ac:dyDescent="0.2">
      <c r="A4" s="4" t="s">
        <v>17</v>
      </c>
      <c r="B4" s="4" t="s">
        <v>18</v>
      </c>
      <c r="C4" s="4" t="s">
        <v>22</v>
      </c>
      <c r="D4" s="4" t="s">
        <v>31</v>
      </c>
      <c r="F4" s="4" t="s">
        <v>19</v>
      </c>
      <c r="G4" s="4" t="s">
        <v>5625</v>
      </c>
      <c r="H4" s="4" t="s">
        <v>5626</v>
      </c>
      <c r="J4" s="4" t="s">
        <v>5627</v>
      </c>
      <c r="K4" s="9" t="s">
        <v>5628</v>
      </c>
      <c r="L4" s="9"/>
      <c r="M4" s="4" t="s">
        <v>5629</v>
      </c>
      <c r="N4" s="4"/>
      <c r="O4" s="4"/>
      <c r="P4" s="10" t="s">
        <v>5630</v>
      </c>
      <c r="Q4" s="4" t="s">
        <v>5631</v>
      </c>
      <c r="R4" s="4"/>
    </row>
  </sheetData>
  <autoFilter ref="A1:R3" xr:uid="{00000000-0009-0000-0000-000000000000}"/>
  <dataValidations count="3">
    <dataValidation type="custom" allowBlank="1" showErrorMessage="1" sqref="K2:L4" xr:uid="{00000000-0002-0000-0000-000000000000}">
      <formula1>0</formula1>
    </dataValidation>
    <dataValidation type="list" allowBlank="1" showErrorMessage="1" sqref="B2:B4" xr:uid="{00000000-0002-0000-0000-000001000000}">
      <formula1>"Professionnel,Particulier,Mariage"</formula1>
    </dataValidation>
    <dataValidation type="list" allowBlank="1" showErrorMessage="1" sqref="A2:A4" xr:uid="{00000000-0002-0000-0000-000002000000}">
      <formula1>"Prospect,Client,Inactif"</formula1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2201"/>
  <sheetViews>
    <sheetView workbookViewId="0"/>
  </sheetViews>
  <sheetFormatPr baseColWidth="10" defaultColWidth="14.5" defaultRowHeight="15" customHeight="1" x14ac:dyDescent="0.2"/>
  <cols>
    <col min="1" max="1" width="27.33203125" customWidth="1"/>
    <col min="2" max="9" width="24.33203125" customWidth="1"/>
  </cols>
  <sheetData>
    <row r="1" spans="1:9" ht="54" customHeight="1" x14ac:dyDescent="0.2">
      <c r="A1" s="1" t="s">
        <v>1653</v>
      </c>
      <c r="B1" s="2" t="s">
        <v>1654</v>
      </c>
      <c r="C1" s="2" t="s">
        <v>6</v>
      </c>
      <c r="D1" s="2" t="s">
        <v>7</v>
      </c>
      <c r="E1" s="2" t="s">
        <v>1655</v>
      </c>
      <c r="F1" s="2" t="s">
        <v>1656</v>
      </c>
      <c r="G1" s="2" t="s">
        <v>1657</v>
      </c>
      <c r="H1" s="2" t="s">
        <v>1658</v>
      </c>
      <c r="I1" s="2" t="s">
        <v>9</v>
      </c>
    </row>
    <row r="2" spans="1:9" x14ac:dyDescent="0.2">
      <c r="A2" s="4" t="s">
        <v>26</v>
      </c>
      <c r="B2" s="4" t="s">
        <v>19</v>
      </c>
      <c r="C2" s="4" t="s">
        <v>1659</v>
      </c>
      <c r="D2" s="4" t="s">
        <v>1660</v>
      </c>
      <c r="E2" s="3"/>
      <c r="F2" s="6"/>
      <c r="G2" s="6"/>
      <c r="H2" s="4" t="s">
        <v>1661</v>
      </c>
      <c r="I2" s="3"/>
    </row>
    <row r="3" spans="1:9" x14ac:dyDescent="0.2">
      <c r="A3" s="4" t="s">
        <v>26</v>
      </c>
      <c r="B3" s="4" t="s">
        <v>19</v>
      </c>
      <c r="C3" s="4" t="s">
        <v>466</v>
      </c>
      <c r="D3" s="4" t="s">
        <v>86</v>
      </c>
      <c r="E3" s="3"/>
      <c r="F3" s="6" t="s">
        <v>35</v>
      </c>
      <c r="G3" s="6" t="s">
        <v>35</v>
      </c>
      <c r="H3" s="4" t="s">
        <v>467</v>
      </c>
      <c r="I3" s="3"/>
    </row>
    <row r="4" spans="1:9" x14ac:dyDescent="0.2">
      <c r="A4" s="4" t="s">
        <v>31</v>
      </c>
      <c r="B4" s="4" t="s">
        <v>19</v>
      </c>
      <c r="C4" s="4" t="s">
        <v>1662</v>
      </c>
      <c r="D4" s="4" t="s">
        <v>362</v>
      </c>
      <c r="E4" s="3"/>
      <c r="F4" s="5">
        <v>251702882</v>
      </c>
      <c r="G4" s="5"/>
      <c r="H4" s="4" t="s">
        <v>1663</v>
      </c>
      <c r="I4" s="3"/>
    </row>
    <row r="5" spans="1:9" x14ac:dyDescent="0.2">
      <c r="A5" s="4" t="s">
        <v>32</v>
      </c>
      <c r="B5" s="4" t="s">
        <v>19</v>
      </c>
      <c r="C5" s="4" t="s">
        <v>1664</v>
      </c>
      <c r="D5" s="4" t="s">
        <v>1665</v>
      </c>
      <c r="E5" s="3"/>
      <c r="F5" s="6" t="s">
        <v>35</v>
      </c>
      <c r="G5" s="6" t="s">
        <v>35</v>
      </c>
      <c r="H5" s="4" t="s">
        <v>1666</v>
      </c>
      <c r="I5" s="3"/>
    </row>
    <row r="6" spans="1:9" x14ac:dyDescent="0.2">
      <c r="A6" s="4" t="s">
        <v>45</v>
      </c>
      <c r="B6" s="4" t="s">
        <v>19</v>
      </c>
      <c r="C6" s="4" t="s">
        <v>1084</v>
      </c>
      <c r="D6" s="4" t="s">
        <v>1667</v>
      </c>
      <c r="E6" s="3"/>
      <c r="F6" s="5">
        <v>472151180</v>
      </c>
      <c r="G6" s="5"/>
      <c r="H6" s="4" t="s">
        <v>1668</v>
      </c>
      <c r="I6" s="3"/>
    </row>
    <row r="7" spans="1:9" x14ac:dyDescent="0.2">
      <c r="A7" s="4" t="s">
        <v>45</v>
      </c>
      <c r="B7" s="4" t="s">
        <v>19</v>
      </c>
      <c r="C7" s="4" t="s">
        <v>1669</v>
      </c>
      <c r="D7" s="4" t="s">
        <v>445</v>
      </c>
      <c r="E7" s="3"/>
      <c r="F7" s="5">
        <v>472153081</v>
      </c>
      <c r="G7" s="5"/>
      <c r="H7" s="4" t="s">
        <v>1670</v>
      </c>
      <c r="I7" s="3"/>
    </row>
    <row r="8" spans="1:9" x14ac:dyDescent="0.2">
      <c r="A8" s="4" t="s">
        <v>45</v>
      </c>
      <c r="B8" s="4" t="s">
        <v>19</v>
      </c>
      <c r="C8" s="4" t="s">
        <v>205</v>
      </c>
      <c r="D8" s="4" t="s">
        <v>250</v>
      </c>
      <c r="E8" s="3"/>
      <c r="F8" s="5">
        <v>472151195</v>
      </c>
      <c r="G8" s="5"/>
      <c r="H8" s="4" t="s">
        <v>1671</v>
      </c>
      <c r="I8" s="3"/>
    </row>
    <row r="9" spans="1:9" x14ac:dyDescent="0.2">
      <c r="A9" s="4" t="s">
        <v>50</v>
      </c>
      <c r="B9" s="4" t="s">
        <v>19</v>
      </c>
      <c r="C9" s="4" t="s">
        <v>1672</v>
      </c>
      <c r="D9" s="4" t="s">
        <v>240</v>
      </c>
      <c r="E9" s="3"/>
      <c r="F9" s="5">
        <v>478687902</v>
      </c>
      <c r="G9" s="5"/>
      <c r="H9" s="4" t="s">
        <v>1673</v>
      </c>
      <c r="I9" s="3"/>
    </row>
    <row r="10" spans="1:9" x14ac:dyDescent="0.2">
      <c r="A10" s="4" t="s">
        <v>50</v>
      </c>
      <c r="B10" s="4" t="s">
        <v>19</v>
      </c>
      <c r="C10" s="4" t="s">
        <v>1674</v>
      </c>
      <c r="D10" s="4" t="s">
        <v>1675</v>
      </c>
      <c r="E10" s="3"/>
      <c r="F10" s="5">
        <v>478766770</v>
      </c>
      <c r="G10" s="5"/>
      <c r="H10" s="4" t="s">
        <v>1676</v>
      </c>
      <c r="I10" s="3"/>
    </row>
    <row r="11" spans="1:9" x14ac:dyDescent="0.2">
      <c r="A11" s="4" t="s">
        <v>53</v>
      </c>
      <c r="B11" s="4" t="s">
        <v>19</v>
      </c>
      <c r="C11" s="4" t="s">
        <v>883</v>
      </c>
      <c r="D11" s="4" t="s">
        <v>551</v>
      </c>
      <c r="E11" s="3"/>
      <c r="F11" s="5">
        <v>469166011</v>
      </c>
      <c r="G11" s="5"/>
      <c r="H11" s="4" t="s">
        <v>884</v>
      </c>
      <c r="I11" s="3"/>
    </row>
    <row r="12" spans="1:9" x14ac:dyDescent="0.2">
      <c r="A12" s="4" t="s">
        <v>53</v>
      </c>
      <c r="B12" s="4" t="s">
        <v>19</v>
      </c>
      <c r="C12" s="4" t="s">
        <v>190</v>
      </c>
      <c r="D12" s="4" t="s">
        <v>1677</v>
      </c>
      <c r="E12" s="3"/>
      <c r="F12" s="5">
        <v>472163070</v>
      </c>
      <c r="G12" s="5"/>
      <c r="H12" s="4" t="s">
        <v>1678</v>
      </c>
      <c r="I12" s="3"/>
    </row>
    <row r="13" spans="1:9" x14ac:dyDescent="0.2">
      <c r="A13" s="4" t="s">
        <v>53</v>
      </c>
      <c r="B13" s="4" t="s">
        <v>19</v>
      </c>
      <c r="C13" s="4" t="s">
        <v>1679</v>
      </c>
      <c r="D13" s="4" t="s">
        <v>1088</v>
      </c>
      <c r="E13" s="3"/>
      <c r="F13" s="5"/>
      <c r="G13" s="5">
        <v>768369301</v>
      </c>
      <c r="H13" s="4" t="s">
        <v>1680</v>
      </c>
      <c r="I13" s="3"/>
    </row>
    <row r="14" spans="1:9" x14ac:dyDescent="0.2">
      <c r="A14" s="4" t="s">
        <v>53</v>
      </c>
      <c r="B14" s="4" t="s">
        <v>19</v>
      </c>
      <c r="C14" s="4" t="s">
        <v>1681</v>
      </c>
      <c r="D14" s="4" t="s">
        <v>41</v>
      </c>
      <c r="E14" s="3"/>
      <c r="F14" s="5">
        <v>472163072</v>
      </c>
      <c r="G14" s="5"/>
      <c r="H14" s="4" t="s">
        <v>1682</v>
      </c>
      <c r="I14" s="3"/>
    </row>
    <row r="15" spans="1:9" x14ac:dyDescent="0.2">
      <c r="A15" s="4" t="s">
        <v>55</v>
      </c>
      <c r="B15" s="4" t="s">
        <v>19</v>
      </c>
      <c r="C15" s="4" t="s">
        <v>1683</v>
      </c>
      <c r="D15" s="4" t="s">
        <v>231</v>
      </c>
      <c r="E15" s="3"/>
      <c r="F15" s="5">
        <v>187021220</v>
      </c>
      <c r="G15" s="5"/>
      <c r="H15" s="4" t="s">
        <v>1684</v>
      </c>
      <c r="I15" s="3"/>
    </row>
    <row r="16" spans="1:9" x14ac:dyDescent="0.2">
      <c r="A16" s="4" t="s">
        <v>55</v>
      </c>
      <c r="B16" s="4" t="s">
        <v>19</v>
      </c>
      <c r="C16" s="4" t="s">
        <v>56</v>
      </c>
      <c r="D16" s="4" t="s">
        <v>57</v>
      </c>
      <c r="E16" s="3"/>
      <c r="F16" s="5"/>
      <c r="G16" s="5">
        <v>617220380</v>
      </c>
      <c r="H16" s="4" t="s">
        <v>58</v>
      </c>
      <c r="I16" s="3"/>
    </row>
    <row r="17" spans="1:9" x14ac:dyDescent="0.2">
      <c r="A17" s="4" t="s">
        <v>55</v>
      </c>
      <c r="B17" s="4" t="s">
        <v>38</v>
      </c>
      <c r="C17" s="4" t="s">
        <v>1314</v>
      </c>
      <c r="D17" s="4" t="s">
        <v>109</v>
      </c>
      <c r="E17" s="3"/>
      <c r="F17" s="5"/>
      <c r="G17" s="5">
        <v>634203597</v>
      </c>
      <c r="H17" s="4" t="s">
        <v>1685</v>
      </c>
      <c r="I17" s="3"/>
    </row>
    <row r="18" spans="1:9" x14ac:dyDescent="0.2">
      <c r="A18" s="4" t="s">
        <v>55</v>
      </c>
      <c r="B18" s="4" t="s">
        <v>19</v>
      </c>
      <c r="C18" s="4" t="s">
        <v>27</v>
      </c>
      <c r="D18" s="4" t="s">
        <v>28</v>
      </c>
      <c r="E18" s="3"/>
      <c r="F18" s="5">
        <v>487259321</v>
      </c>
      <c r="G18" s="5"/>
      <c r="H18" s="4" t="s">
        <v>29</v>
      </c>
      <c r="I18" s="3"/>
    </row>
    <row r="19" spans="1:9" x14ac:dyDescent="0.2">
      <c r="A19" s="4" t="s">
        <v>55</v>
      </c>
      <c r="B19" s="4" t="s">
        <v>19</v>
      </c>
      <c r="C19" s="4" t="s">
        <v>1686</v>
      </c>
      <c r="D19" s="4" t="s">
        <v>157</v>
      </c>
      <c r="E19" s="3"/>
      <c r="F19" s="5"/>
      <c r="G19" s="5">
        <v>609384008</v>
      </c>
      <c r="H19" s="4" t="s">
        <v>1687</v>
      </c>
      <c r="I19" s="3"/>
    </row>
    <row r="20" spans="1:9" x14ac:dyDescent="0.2">
      <c r="A20" s="4" t="s">
        <v>55</v>
      </c>
      <c r="B20" s="4" t="s">
        <v>19</v>
      </c>
      <c r="C20" s="4" t="s">
        <v>1688</v>
      </c>
      <c r="D20" s="4" t="s">
        <v>157</v>
      </c>
      <c r="E20" s="3"/>
      <c r="F20" s="5"/>
      <c r="G20" s="5">
        <v>624035475</v>
      </c>
      <c r="H20" s="4" t="s">
        <v>1689</v>
      </c>
      <c r="I20" s="3"/>
    </row>
    <row r="21" spans="1:9" x14ac:dyDescent="0.2">
      <c r="A21" s="4" t="s">
        <v>55</v>
      </c>
      <c r="B21" s="4" t="s">
        <v>19</v>
      </c>
      <c r="C21" s="4" t="s">
        <v>1690</v>
      </c>
      <c r="D21" s="4" t="s">
        <v>98</v>
      </c>
      <c r="E21" s="3"/>
      <c r="F21" s="5"/>
      <c r="G21" s="5">
        <v>640271950</v>
      </c>
      <c r="H21" s="4" t="s">
        <v>1691</v>
      </c>
      <c r="I21" s="3"/>
    </row>
    <row r="22" spans="1:9" x14ac:dyDescent="0.2">
      <c r="A22" s="4" t="s">
        <v>55</v>
      </c>
      <c r="B22" s="4" t="s">
        <v>19</v>
      </c>
      <c r="C22" s="4" t="s">
        <v>466</v>
      </c>
      <c r="D22" s="4" t="s">
        <v>86</v>
      </c>
      <c r="E22" s="3"/>
      <c r="F22" s="5">
        <v>472132139</v>
      </c>
      <c r="G22" s="5"/>
      <c r="H22" s="4" t="s">
        <v>467</v>
      </c>
      <c r="I22" s="3"/>
    </row>
    <row r="23" spans="1:9" x14ac:dyDescent="0.2">
      <c r="A23" s="4" t="s">
        <v>60</v>
      </c>
      <c r="B23" s="4" t="s">
        <v>19</v>
      </c>
      <c r="C23" s="4" t="s">
        <v>1692</v>
      </c>
      <c r="D23" s="4" t="s">
        <v>504</v>
      </c>
      <c r="E23" s="3"/>
      <c r="F23" s="5">
        <v>472765602</v>
      </c>
      <c r="G23" s="5"/>
      <c r="H23" s="4" t="s">
        <v>1693</v>
      </c>
      <c r="I23" s="3"/>
    </row>
    <row r="24" spans="1:9" x14ac:dyDescent="0.2">
      <c r="A24" s="4" t="s">
        <v>64</v>
      </c>
      <c r="B24" s="4" t="s">
        <v>19</v>
      </c>
      <c r="C24" s="4" t="s">
        <v>1694</v>
      </c>
      <c r="D24" s="4" t="s">
        <v>35</v>
      </c>
      <c r="E24" s="3"/>
      <c r="F24" s="5">
        <v>478390258</v>
      </c>
      <c r="G24" s="5"/>
      <c r="H24" s="4" t="s">
        <v>1695</v>
      </c>
      <c r="I24" s="3"/>
    </row>
    <row r="25" spans="1:9" x14ac:dyDescent="0.2">
      <c r="A25" s="4" t="s">
        <v>66</v>
      </c>
      <c r="B25" s="4" t="s">
        <v>19</v>
      </c>
      <c r="C25" s="4" t="s">
        <v>1411</v>
      </c>
      <c r="D25" s="4" t="s">
        <v>833</v>
      </c>
      <c r="E25" s="3"/>
      <c r="F25" s="5"/>
      <c r="G25" s="5">
        <v>661910179</v>
      </c>
      <c r="H25" s="4" t="s">
        <v>1696</v>
      </c>
      <c r="I25" s="3"/>
    </row>
    <row r="26" spans="1:9" x14ac:dyDescent="0.2">
      <c r="A26" s="4" t="s">
        <v>71</v>
      </c>
      <c r="B26" s="4" t="s">
        <v>19</v>
      </c>
      <c r="C26" s="4" t="s">
        <v>1697</v>
      </c>
      <c r="D26" s="4" t="s">
        <v>354</v>
      </c>
      <c r="E26" s="3"/>
      <c r="F26" s="5"/>
      <c r="G26" s="5">
        <v>663725414</v>
      </c>
      <c r="H26" s="4" t="s">
        <v>1698</v>
      </c>
      <c r="I26" s="3"/>
    </row>
    <row r="27" spans="1:9" x14ac:dyDescent="0.2">
      <c r="A27" s="4" t="s">
        <v>71</v>
      </c>
      <c r="B27" s="4" t="s">
        <v>19</v>
      </c>
      <c r="C27" s="4" t="s">
        <v>68</v>
      </c>
      <c r="D27" s="4" t="s">
        <v>69</v>
      </c>
      <c r="E27" s="3"/>
      <c r="F27" s="5" t="s">
        <v>35</v>
      </c>
      <c r="G27" s="5" t="s">
        <v>35</v>
      </c>
      <c r="H27" s="4" t="s">
        <v>70</v>
      </c>
      <c r="I27" s="3"/>
    </row>
    <row r="28" spans="1:9" x14ac:dyDescent="0.2">
      <c r="A28" s="4" t="s">
        <v>1699</v>
      </c>
      <c r="B28" s="4" t="s">
        <v>19</v>
      </c>
      <c r="C28" s="4" t="s">
        <v>349</v>
      </c>
      <c r="D28" s="4" t="s">
        <v>1700</v>
      </c>
      <c r="E28" s="3"/>
      <c r="F28" s="5"/>
      <c r="G28" s="5">
        <v>625954531</v>
      </c>
      <c r="H28" s="4" t="s">
        <v>1701</v>
      </c>
      <c r="I28" s="3"/>
    </row>
    <row r="29" spans="1:9" x14ac:dyDescent="0.2">
      <c r="A29" s="4" t="s">
        <v>73</v>
      </c>
      <c r="B29" s="4" t="s">
        <v>19</v>
      </c>
      <c r="C29" s="4" t="s">
        <v>1702</v>
      </c>
      <c r="D29" s="4" t="s">
        <v>817</v>
      </c>
      <c r="E29" s="3"/>
      <c r="F29" s="5"/>
      <c r="G29" s="5">
        <v>672631157</v>
      </c>
      <c r="H29" s="4" t="s">
        <v>1703</v>
      </c>
      <c r="I29" s="3"/>
    </row>
    <row r="30" spans="1:9" x14ac:dyDescent="0.2">
      <c r="A30" s="4" t="s">
        <v>81</v>
      </c>
      <c r="B30" s="4" t="s">
        <v>38</v>
      </c>
      <c r="C30" s="4" t="s">
        <v>1704</v>
      </c>
      <c r="D30" s="4" t="s">
        <v>266</v>
      </c>
      <c r="E30" s="3"/>
      <c r="F30" s="5">
        <v>472524246</v>
      </c>
      <c r="G30" s="5"/>
      <c r="H30" s="4" t="s">
        <v>83</v>
      </c>
      <c r="I30" s="3"/>
    </row>
    <row r="31" spans="1:9" x14ac:dyDescent="0.2">
      <c r="A31" s="4" t="s">
        <v>84</v>
      </c>
      <c r="B31" s="4" t="s">
        <v>19</v>
      </c>
      <c r="C31" s="4" t="s">
        <v>1705</v>
      </c>
      <c r="D31" s="4" t="s">
        <v>454</v>
      </c>
      <c r="E31" s="3"/>
      <c r="F31" s="5">
        <v>472832285</v>
      </c>
      <c r="G31" s="5"/>
      <c r="H31" s="4" t="s">
        <v>1706</v>
      </c>
      <c r="I31" s="3"/>
    </row>
    <row r="32" spans="1:9" x14ac:dyDescent="0.2">
      <c r="A32" s="4" t="s">
        <v>87</v>
      </c>
      <c r="B32" s="4" t="s">
        <v>19</v>
      </c>
      <c r="C32" s="4" t="s">
        <v>85</v>
      </c>
      <c r="D32" s="4" t="s">
        <v>86</v>
      </c>
      <c r="E32" s="3"/>
      <c r="F32" s="5">
        <v>437499999</v>
      </c>
      <c r="G32" s="5"/>
      <c r="H32" s="4" t="s">
        <v>1707</v>
      </c>
      <c r="I32" s="3"/>
    </row>
    <row r="33" spans="1:9" x14ac:dyDescent="0.2">
      <c r="A33" s="4" t="s">
        <v>87</v>
      </c>
      <c r="B33" s="4" t="s">
        <v>19</v>
      </c>
      <c r="C33" s="4" t="s">
        <v>1705</v>
      </c>
      <c r="D33" s="4" t="s">
        <v>454</v>
      </c>
      <c r="E33" s="3"/>
      <c r="F33" s="5">
        <v>472832285</v>
      </c>
      <c r="G33" s="5"/>
      <c r="H33" s="4" t="s">
        <v>1706</v>
      </c>
      <c r="I33" s="3"/>
    </row>
    <row r="34" spans="1:9" x14ac:dyDescent="0.2">
      <c r="A34" s="4" t="s">
        <v>87</v>
      </c>
      <c r="B34" s="4" t="s">
        <v>19</v>
      </c>
      <c r="C34" s="4" t="s">
        <v>1708</v>
      </c>
      <c r="D34" s="4" t="s">
        <v>1417</v>
      </c>
      <c r="E34" s="3"/>
      <c r="F34" s="5">
        <v>183654193</v>
      </c>
      <c r="G34" s="5"/>
      <c r="H34" s="4" t="s">
        <v>1709</v>
      </c>
      <c r="I34" s="3"/>
    </row>
    <row r="35" spans="1:9" x14ac:dyDescent="0.2">
      <c r="A35" s="4" t="s">
        <v>87</v>
      </c>
      <c r="B35" s="4" t="s">
        <v>19</v>
      </c>
      <c r="C35" s="4" t="s">
        <v>1710</v>
      </c>
      <c r="D35" s="4" t="s">
        <v>339</v>
      </c>
      <c r="E35" s="3"/>
      <c r="F35" s="5">
        <v>472180800</v>
      </c>
      <c r="G35" s="5"/>
      <c r="H35" s="4" t="s">
        <v>1711</v>
      </c>
      <c r="I35" s="3"/>
    </row>
    <row r="36" spans="1:9" x14ac:dyDescent="0.2">
      <c r="A36" s="4" t="s">
        <v>87</v>
      </c>
      <c r="B36" s="4" t="s">
        <v>19</v>
      </c>
      <c r="C36" s="4" t="s">
        <v>1712</v>
      </c>
      <c r="D36" s="4" t="s">
        <v>442</v>
      </c>
      <c r="E36" s="3"/>
      <c r="F36" s="5">
        <v>472832267</v>
      </c>
      <c r="G36" s="5"/>
      <c r="H36" s="4" t="s">
        <v>1713</v>
      </c>
      <c r="I36" s="3"/>
    </row>
    <row r="37" spans="1:9" x14ac:dyDescent="0.2">
      <c r="A37" s="4" t="s">
        <v>88</v>
      </c>
      <c r="B37" s="4" t="s">
        <v>38</v>
      </c>
      <c r="C37" s="4" t="s">
        <v>1714</v>
      </c>
      <c r="D37" s="4" t="s">
        <v>80</v>
      </c>
      <c r="E37" s="3"/>
      <c r="F37" s="5" t="s">
        <v>35</v>
      </c>
      <c r="G37" s="5"/>
      <c r="H37" s="4" t="s">
        <v>1715</v>
      </c>
      <c r="I37" s="3"/>
    </row>
    <row r="38" spans="1:9" x14ac:dyDescent="0.2">
      <c r="A38" s="4" t="s">
        <v>91</v>
      </c>
      <c r="B38" s="4" t="s">
        <v>19</v>
      </c>
      <c r="C38" s="4" t="s">
        <v>1716</v>
      </c>
      <c r="D38" s="4" t="s">
        <v>77</v>
      </c>
      <c r="E38" s="3"/>
      <c r="F38" s="5"/>
      <c r="G38" s="5" t="s">
        <v>1717</v>
      </c>
      <c r="H38" s="4" t="s">
        <v>1718</v>
      </c>
      <c r="I38" s="3"/>
    </row>
    <row r="39" spans="1:9" x14ac:dyDescent="0.2">
      <c r="A39" s="4" t="s">
        <v>92</v>
      </c>
      <c r="B39" s="4" t="s">
        <v>19</v>
      </c>
      <c r="C39" s="4" t="s">
        <v>1719</v>
      </c>
      <c r="D39" s="4" t="s">
        <v>204</v>
      </c>
      <c r="E39" s="3"/>
      <c r="F39" s="5">
        <v>472228726</v>
      </c>
      <c r="G39" s="5"/>
      <c r="H39" s="4" t="s">
        <v>1720</v>
      </c>
      <c r="I39" s="3"/>
    </row>
    <row r="40" spans="1:9" x14ac:dyDescent="0.2">
      <c r="A40" s="4" t="s">
        <v>92</v>
      </c>
      <c r="B40" s="4" t="s">
        <v>19</v>
      </c>
      <c r="C40" s="4" t="s">
        <v>1721</v>
      </c>
      <c r="D40" s="4" t="s">
        <v>145</v>
      </c>
      <c r="E40" s="3"/>
      <c r="F40" s="5" t="s">
        <v>35</v>
      </c>
      <c r="G40" s="5"/>
      <c r="H40" s="4" t="s">
        <v>1722</v>
      </c>
      <c r="I40" s="3"/>
    </row>
    <row r="41" spans="1:9" x14ac:dyDescent="0.2">
      <c r="A41" s="4" t="s">
        <v>94</v>
      </c>
      <c r="B41" s="4" t="s">
        <v>19</v>
      </c>
      <c r="C41" s="4" t="s">
        <v>224</v>
      </c>
      <c r="D41" s="4" t="s">
        <v>1723</v>
      </c>
      <c r="E41" s="3"/>
      <c r="F41" s="5">
        <v>474879111</v>
      </c>
      <c r="G41" s="5"/>
      <c r="H41" s="4" t="s">
        <v>96</v>
      </c>
      <c r="I41" s="3"/>
    </row>
    <row r="42" spans="1:9" x14ac:dyDescent="0.2">
      <c r="A42" s="4" t="s">
        <v>94</v>
      </c>
      <c r="B42" s="4" t="s">
        <v>19</v>
      </c>
      <c r="C42" s="4" t="s">
        <v>1724</v>
      </c>
      <c r="D42" s="4" t="s">
        <v>339</v>
      </c>
      <c r="E42" s="3"/>
      <c r="F42" s="5">
        <v>231153015</v>
      </c>
      <c r="G42" s="5"/>
      <c r="H42" s="4" t="s">
        <v>96</v>
      </c>
      <c r="I42" s="3"/>
    </row>
    <row r="43" spans="1:9" x14ac:dyDescent="0.2">
      <c r="A43" s="4" t="s">
        <v>94</v>
      </c>
      <c r="B43" s="4" t="s">
        <v>19</v>
      </c>
      <c r="C43" s="4" t="s">
        <v>1725</v>
      </c>
      <c r="D43" s="4" t="s">
        <v>1726</v>
      </c>
      <c r="E43" s="3"/>
      <c r="F43" s="5" t="s">
        <v>35</v>
      </c>
      <c r="G43" s="5"/>
      <c r="H43" s="4" t="s">
        <v>1727</v>
      </c>
      <c r="I43" s="3"/>
    </row>
    <row r="44" spans="1:9" x14ac:dyDescent="0.2">
      <c r="A44" s="4" t="s">
        <v>101</v>
      </c>
      <c r="B44" s="4" t="s">
        <v>19</v>
      </c>
      <c r="C44" s="4" t="s">
        <v>576</v>
      </c>
      <c r="D44" s="4" t="s">
        <v>41</v>
      </c>
      <c r="E44" s="3"/>
      <c r="F44" s="5" t="s">
        <v>35</v>
      </c>
      <c r="G44" s="5"/>
      <c r="H44" s="4" t="s">
        <v>1728</v>
      </c>
      <c r="I44" s="3"/>
    </row>
    <row r="45" spans="1:9" x14ac:dyDescent="0.2">
      <c r="A45" s="4" t="s">
        <v>1729</v>
      </c>
      <c r="B45" s="4" t="s">
        <v>19</v>
      </c>
      <c r="C45" s="4" t="s">
        <v>1730</v>
      </c>
      <c r="D45" s="4" t="s">
        <v>1731</v>
      </c>
      <c r="E45" s="3"/>
      <c r="F45" s="5">
        <v>423844943</v>
      </c>
      <c r="G45" s="5"/>
      <c r="H45" s="4" t="s">
        <v>1732</v>
      </c>
      <c r="I45" s="3"/>
    </row>
    <row r="46" spans="1:9" x14ac:dyDescent="0.2">
      <c r="A46" s="4" t="s">
        <v>112</v>
      </c>
      <c r="B46" s="4" t="s">
        <v>19</v>
      </c>
      <c r="C46" s="4" t="s">
        <v>1733</v>
      </c>
      <c r="D46" s="4" t="s">
        <v>1734</v>
      </c>
      <c r="E46" s="3"/>
      <c r="F46" s="5">
        <v>472765158</v>
      </c>
      <c r="G46" s="5"/>
      <c r="H46" s="4" t="s">
        <v>1735</v>
      </c>
      <c r="I46" s="3"/>
    </row>
    <row r="47" spans="1:9" x14ac:dyDescent="0.2">
      <c r="A47" s="4" t="s">
        <v>112</v>
      </c>
      <c r="B47" s="4" t="s">
        <v>19</v>
      </c>
      <c r="C47" s="4" t="s">
        <v>1736</v>
      </c>
      <c r="D47" s="4" t="s">
        <v>500</v>
      </c>
      <c r="E47" s="3"/>
      <c r="F47" s="5">
        <v>478730471</v>
      </c>
      <c r="G47" s="5"/>
      <c r="H47" s="4" t="s">
        <v>1737</v>
      </c>
      <c r="I47" s="3"/>
    </row>
    <row r="48" spans="1:9" x14ac:dyDescent="0.2">
      <c r="A48" s="4" t="s">
        <v>117</v>
      </c>
      <c r="B48" s="4" t="s">
        <v>38</v>
      </c>
      <c r="C48" s="4" t="s">
        <v>1738</v>
      </c>
      <c r="D48" s="4" t="s">
        <v>324</v>
      </c>
      <c r="E48" s="3"/>
      <c r="F48" s="5"/>
      <c r="G48" s="5"/>
      <c r="H48" s="4" t="s">
        <v>1739</v>
      </c>
      <c r="I48" s="3"/>
    </row>
    <row r="49" spans="1:9" x14ac:dyDescent="0.2">
      <c r="A49" s="4" t="s">
        <v>117</v>
      </c>
      <c r="B49" s="4" t="s">
        <v>19</v>
      </c>
      <c r="C49" s="4" t="s">
        <v>1740</v>
      </c>
      <c r="D49" s="4" t="s">
        <v>339</v>
      </c>
      <c r="E49" s="3"/>
      <c r="F49" s="5">
        <v>481923356</v>
      </c>
      <c r="G49" s="5"/>
      <c r="H49" s="4"/>
      <c r="I49" s="3"/>
    </row>
    <row r="50" spans="1:9" x14ac:dyDescent="0.2">
      <c r="A50" s="4" t="s">
        <v>120</v>
      </c>
      <c r="B50" s="4" t="s">
        <v>38</v>
      </c>
      <c r="C50" s="4" t="s">
        <v>1741</v>
      </c>
      <c r="D50" s="4" t="s">
        <v>67</v>
      </c>
      <c r="E50" s="3"/>
      <c r="F50" s="5">
        <v>438381818</v>
      </c>
      <c r="G50" s="5"/>
      <c r="H50" s="4" t="s">
        <v>1742</v>
      </c>
      <c r="I50" s="3"/>
    </row>
    <row r="51" spans="1:9" x14ac:dyDescent="0.2">
      <c r="A51" s="4" t="s">
        <v>120</v>
      </c>
      <c r="B51" s="4" t="s">
        <v>19</v>
      </c>
      <c r="C51" s="4" t="s">
        <v>1743</v>
      </c>
      <c r="D51" s="4" t="s">
        <v>852</v>
      </c>
      <c r="E51" s="3"/>
      <c r="F51" s="5">
        <v>438381818</v>
      </c>
      <c r="G51" s="5"/>
      <c r="H51" s="4" t="s">
        <v>1744</v>
      </c>
      <c r="I51" s="3"/>
    </row>
    <row r="52" spans="1:9" x14ac:dyDescent="0.2">
      <c r="A52" s="4" t="s">
        <v>136</v>
      </c>
      <c r="B52" s="4" t="s">
        <v>38</v>
      </c>
      <c r="C52" s="4" t="s">
        <v>1745</v>
      </c>
      <c r="D52" s="4" t="s">
        <v>324</v>
      </c>
      <c r="E52" s="3"/>
      <c r="F52" s="5" t="s">
        <v>35</v>
      </c>
      <c r="G52" s="5" t="s">
        <v>35</v>
      </c>
      <c r="H52" s="4" t="s">
        <v>1746</v>
      </c>
      <c r="I52" s="3"/>
    </row>
    <row r="53" spans="1:9" x14ac:dyDescent="0.2">
      <c r="A53" s="4" t="s">
        <v>138</v>
      </c>
      <c r="B53" s="4" t="s">
        <v>19</v>
      </c>
      <c r="C53" s="4" t="s">
        <v>1747</v>
      </c>
      <c r="D53" s="4" t="s">
        <v>1748</v>
      </c>
      <c r="E53" s="3"/>
      <c r="F53" s="5">
        <v>472092957</v>
      </c>
      <c r="G53" s="5"/>
      <c r="H53" s="4" t="s">
        <v>1749</v>
      </c>
      <c r="I53" s="3"/>
    </row>
    <row r="54" spans="1:9" x14ac:dyDescent="0.2">
      <c r="A54" s="4" t="s">
        <v>138</v>
      </c>
      <c r="B54" s="4" t="s">
        <v>19</v>
      </c>
      <c r="C54" s="4" t="s">
        <v>1750</v>
      </c>
      <c r="D54" s="4" t="s">
        <v>95</v>
      </c>
      <c r="E54" s="3"/>
      <c r="F54" s="5"/>
      <c r="G54" s="5">
        <v>607172725</v>
      </c>
      <c r="H54" s="4" t="s">
        <v>1751</v>
      </c>
      <c r="I54" s="3"/>
    </row>
    <row r="55" spans="1:9" x14ac:dyDescent="0.2">
      <c r="A55" s="4" t="s">
        <v>138</v>
      </c>
      <c r="B55" s="4" t="s">
        <v>19</v>
      </c>
      <c r="C55" s="4" t="s">
        <v>458</v>
      </c>
      <c r="D55" s="4" t="s">
        <v>127</v>
      </c>
      <c r="E55" s="3"/>
      <c r="F55" s="5" t="s">
        <v>35</v>
      </c>
      <c r="G55" s="5" t="s">
        <v>35</v>
      </c>
      <c r="H55" s="4" t="s">
        <v>1752</v>
      </c>
      <c r="I55" s="3"/>
    </row>
    <row r="56" spans="1:9" x14ac:dyDescent="0.2">
      <c r="A56" s="4" t="s">
        <v>138</v>
      </c>
      <c r="B56" s="4" t="s">
        <v>38</v>
      </c>
      <c r="C56" s="4" t="s">
        <v>1394</v>
      </c>
      <c r="D56" s="4" t="s">
        <v>173</v>
      </c>
      <c r="E56" s="3"/>
      <c r="F56" s="5">
        <v>476504000</v>
      </c>
      <c r="G56" s="5"/>
      <c r="H56" s="4" t="s">
        <v>1753</v>
      </c>
      <c r="I56" s="3"/>
    </row>
    <row r="57" spans="1:9" x14ac:dyDescent="0.2">
      <c r="A57" s="4" t="s">
        <v>138</v>
      </c>
      <c r="B57" s="4" t="s">
        <v>19</v>
      </c>
      <c r="C57" s="4" t="s">
        <v>1754</v>
      </c>
      <c r="D57" s="4" t="s">
        <v>1755</v>
      </c>
      <c r="E57" s="3"/>
      <c r="F57" s="5" t="s">
        <v>35</v>
      </c>
      <c r="G57" s="5" t="s">
        <v>35</v>
      </c>
      <c r="H57" s="4" t="s">
        <v>1756</v>
      </c>
      <c r="I57" s="3"/>
    </row>
    <row r="58" spans="1:9" x14ac:dyDescent="0.2">
      <c r="A58" s="4" t="s">
        <v>138</v>
      </c>
      <c r="B58" s="4" t="s">
        <v>19</v>
      </c>
      <c r="C58" s="4" t="s">
        <v>1012</v>
      </c>
      <c r="D58" s="4" t="s">
        <v>157</v>
      </c>
      <c r="E58" s="3"/>
      <c r="F58" s="5"/>
      <c r="G58" s="5">
        <v>675299741</v>
      </c>
      <c r="H58" s="4" t="s">
        <v>1757</v>
      </c>
      <c r="I58" s="3"/>
    </row>
    <row r="59" spans="1:9" x14ac:dyDescent="0.2">
      <c r="A59" s="4" t="s">
        <v>139</v>
      </c>
      <c r="B59" s="4" t="s">
        <v>19</v>
      </c>
      <c r="C59" s="4" t="s">
        <v>1747</v>
      </c>
      <c r="D59" s="4" t="s">
        <v>1748</v>
      </c>
      <c r="E59" s="3"/>
      <c r="F59" s="5">
        <v>472092957</v>
      </c>
      <c r="G59" s="5"/>
      <c r="H59" s="4" t="s">
        <v>1749</v>
      </c>
      <c r="I59" s="3"/>
    </row>
    <row r="60" spans="1:9" x14ac:dyDescent="0.2">
      <c r="A60" s="4" t="s">
        <v>139</v>
      </c>
      <c r="B60" s="4" t="s">
        <v>19</v>
      </c>
      <c r="C60" s="4" t="s">
        <v>1758</v>
      </c>
      <c r="D60" s="4" t="s">
        <v>1759</v>
      </c>
      <c r="E60" s="3"/>
      <c r="F60" s="5">
        <v>950055298</v>
      </c>
      <c r="G60" s="5"/>
      <c r="H60" s="4" t="s">
        <v>1760</v>
      </c>
      <c r="I60" s="3"/>
    </row>
    <row r="61" spans="1:9" x14ac:dyDescent="0.2">
      <c r="A61" s="4" t="s">
        <v>139</v>
      </c>
      <c r="B61" s="4" t="s">
        <v>19</v>
      </c>
      <c r="C61" s="4" t="s">
        <v>1754</v>
      </c>
      <c r="D61" s="4" t="s">
        <v>1755</v>
      </c>
      <c r="E61" s="3"/>
      <c r="F61" s="5"/>
      <c r="G61" s="5" t="s">
        <v>1761</v>
      </c>
      <c r="H61" s="4" t="s">
        <v>1756</v>
      </c>
      <c r="I61" s="3"/>
    </row>
    <row r="62" spans="1:9" x14ac:dyDescent="0.2">
      <c r="A62" s="4" t="s">
        <v>140</v>
      </c>
      <c r="B62" s="4" t="s">
        <v>19</v>
      </c>
      <c r="C62" s="4" t="s">
        <v>1762</v>
      </c>
      <c r="D62" s="4" t="s">
        <v>65</v>
      </c>
      <c r="E62" s="3"/>
      <c r="F62" s="5">
        <v>478905597</v>
      </c>
      <c r="G62" s="5"/>
      <c r="H62" s="4" t="s">
        <v>1763</v>
      </c>
      <c r="I62" s="3"/>
    </row>
    <row r="63" spans="1:9" x14ac:dyDescent="0.2">
      <c r="A63" s="4" t="s">
        <v>140</v>
      </c>
      <c r="B63" s="4" t="s">
        <v>19</v>
      </c>
      <c r="C63" s="4" t="s">
        <v>1764</v>
      </c>
      <c r="D63" s="4" t="s">
        <v>1765</v>
      </c>
      <c r="E63" s="3"/>
      <c r="F63" s="5" t="s">
        <v>35</v>
      </c>
      <c r="G63" s="5" t="s">
        <v>35</v>
      </c>
      <c r="H63" s="4" t="s">
        <v>1766</v>
      </c>
      <c r="I63" s="3"/>
    </row>
    <row r="64" spans="1:9" x14ac:dyDescent="0.2">
      <c r="A64" s="4" t="s">
        <v>140</v>
      </c>
      <c r="B64" s="4" t="s">
        <v>19</v>
      </c>
      <c r="C64" s="4" t="s">
        <v>1767</v>
      </c>
      <c r="D64" s="4" t="s">
        <v>212</v>
      </c>
      <c r="E64" s="3"/>
      <c r="F64" s="5">
        <v>141987060</v>
      </c>
      <c r="G64" s="5"/>
      <c r="H64" s="4" t="s">
        <v>1768</v>
      </c>
      <c r="I64" s="3"/>
    </row>
    <row r="65" spans="1:9" x14ac:dyDescent="0.2">
      <c r="A65" s="4" t="s">
        <v>140</v>
      </c>
      <c r="B65" s="4" t="s">
        <v>19</v>
      </c>
      <c r="C65" s="4" t="s">
        <v>1769</v>
      </c>
      <c r="D65" s="4" t="s">
        <v>1770</v>
      </c>
      <c r="E65" s="3"/>
      <c r="F65" s="5" t="s">
        <v>35</v>
      </c>
      <c r="G65" s="5" t="s">
        <v>35</v>
      </c>
      <c r="H65" s="4" t="s">
        <v>1771</v>
      </c>
      <c r="I65" s="3"/>
    </row>
    <row r="66" spans="1:9" x14ac:dyDescent="0.2">
      <c r="A66" s="4" t="s">
        <v>140</v>
      </c>
      <c r="B66" s="4" t="s">
        <v>19</v>
      </c>
      <c r="C66" s="4" t="s">
        <v>1772</v>
      </c>
      <c r="D66" s="4" t="s">
        <v>1773</v>
      </c>
      <c r="E66" s="3"/>
      <c r="F66" s="5"/>
      <c r="G66" s="5">
        <v>609532763</v>
      </c>
      <c r="H66" s="4" t="s">
        <v>1774</v>
      </c>
      <c r="I66" s="3"/>
    </row>
    <row r="67" spans="1:9" x14ac:dyDescent="0.2">
      <c r="A67" s="4" t="s">
        <v>140</v>
      </c>
      <c r="B67" s="4" t="s">
        <v>19</v>
      </c>
      <c r="C67" s="4" t="s">
        <v>1775</v>
      </c>
      <c r="D67" s="4" t="s">
        <v>192</v>
      </c>
      <c r="E67" s="3"/>
      <c r="F67" s="5" t="s">
        <v>1776</v>
      </c>
      <c r="G67" s="5"/>
      <c r="H67" s="4" t="s">
        <v>1777</v>
      </c>
      <c r="I67" s="3"/>
    </row>
    <row r="68" spans="1:9" x14ac:dyDescent="0.2">
      <c r="A68" s="4" t="s">
        <v>144</v>
      </c>
      <c r="B68" s="4" t="s">
        <v>19</v>
      </c>
      <c r="C68" s="4" t="s">
        <v>1778</v>
      </c>
      <c r="D68" s="4" t="s">
        <v>1779</v>
      </c>
      <c r="E68" s="3"/>
      <c r="F68" s="5"/>
      <c r="G68" s="5">
        <v>762736379</v>
      </c>
      <c r="H68" s="4" t="s">
        <v>1780</v>
      </c>
      <c r="I68" s="3"/>
    </row>
    <row r="69" spans="1:9" x14ac:dyDescent="0.2">
      <c r="A69" s="4" t="s">
        <v>147</v>
      </c>
      <c r="B69" s="4" t="s">
        <v>19</v>
      </c>
      <c r="C69" s="4" t="s">
        <v>1781</v>
      </c>
      <c r="D69" s="4" t="s">
        <v>200</v>
      </c>
      <c r="E69" s="3"/>
      <c r="F69" s="5">
        <v>472840077</v>
      </c>
      <c r="G69" s="5"/>
      <c r="H69" s="4" t="s">
        <v>1782</v>
      </c>
      <c r="I69" s="3"/>
    </row>
    <row r="70" spans="1:9" x14ac:dyDescent="0.2">
      <c r="A70" s="4" t="s">
        <v>149</v>
      </c>
      <c r="B70" s="4" t="s">
        <v>19</v>
      </c>
      <c r="C70" s="4" t="s">
        <v>1783</v>
      </c>
      <c r="D70" s="4" t="s">
        <v>125</v>
      </c>
      <c r="E70" s="3"/>
      <c r="F70" s="5" t="s">
        <v>1784</v>
      </c>
      <c r="G70" s="5"/>
      <c r="H70" s="4" t="s">
        <v>1785</v>
      </c>
      <c r="I70" s="3"/>
    </row>
    <row r="71" spans="1:9" x14ac:dyDescent="0.2">
      <c r="A71" s="4" t="s">
        <v>150</v>
      </c>
      <c r="B71" s="4" t="s">
        <v>38</v>
      </c>
      <c r="C71" s="4" t="s">
        <v>1786</v>
      </c>
      <c r="D71" s="4" t="s">
        <v>273</v>
      </c>
      <c r="E71" s="3"/>
      <c r="F71" s="5" t="s">
        <v>35</v>
      </c>
      <c r="G71" s="5" t="s">
        <v>35</v>
      </c>
      <c r="H71" s="4" t="s">
        <v>1787</v>
      </c>
      <c r="I71" s="3"/>
    </row>
    <row r="72" spans="1:9" x14ac:dyDescent="0.2">
      <c r="A72" s="4" t="s">
        <v>150</v>
      </c>
      <c r="B72" s="4" t="s">
        <v>19</v>
      </c>
      <c r="C72" s="4" t="s">
        <v>1788</v>
      </c>
      <c r="D72" s="4" t="s">
        <v>1789</v>
      </c>
      <c r="E72" s="3"/>
      <c r="F72" s="5">
        <v>428001173</v>
      </c>
      <c r="G72" s="5"/>
      <c r="H72" s="4" t="s">
        <v>1790</v>
      </c>
      <c r="I72" s="3"/>
    </row>
    <row r="73" spans="1:9" x14ac:dyDescent="0.2">
      <c r="A73" s="4" t="s">
        <v>150</v>
      </c>
      <c r="B73" s="4" t="s">
        <v>19</v>
      </c>
      <c r="C73" s="4" t="s">
        <v>1791</v>
      </c>
      <c r="D73" s="4" t="s">
        <v>1792</v>
      </c>
      <c r="E73" s="3"/>
      <c r="F73" s="5" t="s">
        <v>35</v>
      </c>
      <c r="G73" s="5" t="s">
        <v>35</v>
      </c>
      <c r="H73" s="4" t="s">
        <v>1793</v>
      </c>
      <c r="I73" s="3"/>
    </row>
    <row r="74" spans="1:9" x14ac:dyDescent="0.2">
      <c r="A74" s="4" t="s">
        <v>150</v>
      </c>
      <c r="B74" s="4" t="s">
        <v>19</v>
      </c>
      <c r="C74" s="4" t="s">
        <v>1794</v>
      </c>
      <c r="D74" s="4" t="s">
        <v>1795</v>
      </c>
      <c r="E74" s="3"/>
      <c r="F74" s="5">
        <v>428000543</v>
      </c>
      <c r="G74" s="5"/>
      <c r="H74" s="4" t="s">
        <v>1796</v>
      </c>
      <c r="I74" s="3"/>
    </row>
    <row r="75" spans="1:9" x14ac:dyDescent="0.2">
      <c r="A75" s="4" t="s">
        <v>151</v>
      </c>
      <c r="B75" s="4" t="s">
        <v>19</v>
      </c>
      <c r="C75" s="4" t="s">
        <v>329</v>
      </c>
      <c r="D75" s="4" t="s">
        <v>172</v>
      </c>
      <c r="E75" s="3"/>
      <c r="F75" s="5">
        <v>164334180</v>
      </c>
      <c r="G75" s="5"/>
      <c r="H75" s="4" t="s">
        <v>1797</v>
      </c>
      <c r="I75" s="3"/>
    </row>
    <row r="76" spans="1:9" x14ac:dyDescent="0.2">
      <c r="A76" s="4" t="s">
        <v>151</v>
      </c>
      <c r="B76" s="4" t="s">
        <v>19</v>
      </c>
      <c r="C76" s="4" t="s">
        <v>1798</v>
      </c>
      <c r="D76" s="4" t="s">
        <v>1799</v>
      </c>
      <c r="E76" s="3"/>
      <c r="F76" s="5">
        <v>164338333</v>
      </c>
      <c r="G76" s="5"/>
      <c r="H76" s="4" t="s">
        <v>1800</v>
      </c>
      <c r="I76" s="3"/>
    </row>
    <row r="77" spans="1:9" x14ac:dyDescent="0.2">
      <c r="A77" s="4" t="s">
        <v>151</v>
      </c>
      <c r="B77" s="4" t="s">
        <v>19</v>
      </c>
      <c r="C77" s="4" t="s">
        <v>1801</v>
      </c>
      <c r="D77" s="4" t="s">
        <v>496</v>
      </c>
      <c r="E77" s="3"/>
      <c r="F77" s="5">
        <v>164338337</v>
      </c>
      <c r="G77" s="5"/>
      <c r="H77" s="4" t="s">
        <v>1802</v>
      </c>
      <c r="I77" s="3"/>
    </row>
    <row r="78" spans="1:9" x14ac:dyDescent="0.2">
      <c r="A78" s="4" t="s">
        <v>152</v>
      </c>
      <c r="B78" s="4" t="s">
        <v>19</v>
      </c>
      <c r="C78" s="4" t="s">
        <v>1803</v>
      </c>
      <c r="D78" s="4" t="s">
        <v>100</v>
      </c>
      <c r="E78" s="3"/>
      <c r="F78" s="5">
        <v>469167700</v>
      </c>
      <c r="G78" s="5"/>
      <c r="H78" s="4" t="s">
        <v>1804</v>
      </c>
      <c r="I78" s="3"/>
    </row>
    <row r="79" spans="1:9" x14ac:dyDescent="0.2">
      <c r="A79" s="4" t="s">
        <v>152</v>
      </c>
      <c r="B79" s="4"/>
      <c r="C79" s="4" t="s">
        <v>1805</v>
      </c>
      <c r="D79" s="4" t="s">
        <v>1806</v>
      </c>
      <c r="E79" s="3"/>
      <c r="F79" s="5" t="s">
        <v>1807</v>
      </c>
      <c r="G79" s="5"/>
      <c r="H79" s="4" t="s">
        <v>1808</v>
      </c>
      <c r="I79" s="3"/>
    </row>
    <row r="80" spans="1:9" x14ac:dyDescent="0.2">
      <c r="A80" s="4" t="s">
        <v>156</v>
      </c>
      <c r="B80" s="4" t="s">
        <v>19</v>
      </c>
      <c r="C80" s="4" t="s">
        <v>1809</v>
      </c>
      <c r="D80" s="4" t="s">
        <v>63</v>
      </c>
      <c r="E80" s="3"/>
      <c r="F80" s="5">
        <v>472181212</v>
      </c>
      <c r="G80" s="5"/>
      <c r="H80" s="4" t="s">
        <v>1810</v>
      </c>
      <c r="I80" s="3"/>
    </row>
    <row r="81" spans="1:9" x14ac:dyDescent="0.2">
      <c r="A81" s="4" t="s">
        <v>162</v>
      </c>
      <c r="B81" s="4" t="s">
        <v>19</v>
      </c>
      <c r="C81" s="4" t="s">
        <v>1811</v>
      </c>
      <c r="D81" s="4" t="s">
        <v>28</v>
      </c>
      <c r="E81" s="3"/>
      <c r="F81" s="5">
        <v>472745529</v>
      </c>
      <c r="G81" s="5"/>
      <c r="H81" s="4" t="s">
        <v>1812</v>
      </c>
      <c r="I81" s="3"/>
    </row>
    <row r="82" spans="1:9" x14ac:dyDescent="0.2">
      <c r="A82" s="4" t="s">
        <v>162</v>
      </c>
      <c r="B82" s="4" t="s">
        <v>19</v>
      </c>
      <c r="C82" s="4" t="s">
        <v>1813</v>
      </c>
      <c r="D82" s="4" t="s">
        <v>1814</v>
      </c>
      <c r="E82" s="3"/>
      <c r="F82" s="5"/>
      <c r="G82" s="5" t="s">
        <v>1815</v>
      </c>
      <c r="H82" s="4" t="s">
        <v>1816</v>
      </c>
      <c r="I82" s="3"/>
    </row>
    <row r="83" spans="1:9" x14ac:dyDescent="0.2">
      <c r="A83" s="4" t="s">
        <v>164</v>
      </c>
      <c r="B83" s="4" t="s">
        <v>19</v>
      </c>
      <c r="C83" s="4" t="s">
        <v>1817</v>
      </c>
      <c r="D83" s="4" t="s">
        <v>912</v>
      </c>
      <c r="E83" s="3"/>
      <c r="F83" s="5" t="s">
        <v>35</v>
      </c>
      <c r="G83" s="5" t="s">
        <v>35</v>
      </c>
      <c r="H83" s="4" t="s">
        <v>1818</v>
      </c>
      <c r="I83" s="3"/>
    </row>
    <row r="84" spans="1:9" x14ac:dyDescent="0.2">
      <c r="A84" s="4" t="s">
        <v>168</v>
      </c>
      <c r="B84" s="4" t="s">
        <v>19</v>
      </c>
      <c r="C84" s="4" t="s">
        <v>1819</v>
      </c>
      <c r="D84" s="4" t="s">
        <v>1820</v>
      </c>
      <c r="E84" s="3"/>
      <c r="F84" s="5"/>
      <c r="G84" s="5">
        <v>626767348</v>
      </c>
      <c r="H84" s="4" t="s">
        <v>1821</v>
      </c>
      <c r="I84" s="3"/>
    </row>
    <row r="85" spans="1:9" x14ac:dyDescent="0.2">
      <c r="A85" s="4" t="s">
        <v>168</v>
      </c>
      <c r="B85" s="4" t="s">
        <v>19</v>
      </c>
      <c r="C85" s="4" t="s">
        <v>1822</v>
      </c>
      <c r="D85" s="4" t="s">
        <v>103</v>
      </c>
      <c r="E85" s="3"/>
      <c r="F85" s="5"/>
      <c r="G85" s="5">
        <v>602131199</v>
      </c>
      <c r="H85" s="4" t="s">
        <v>1823</v>
      </c>
      <c r="I85" s="3"/>
    </row>
    <row r="86" spans="1:9" x14ac:dyDescent="0.2">
      <c r="A86" s="4" t="s">
        <v>168</v>
      </c>
      <c r="B86" s="4" t="s">
        <v>19</v>
      </c>
      <c r="C86" s="4" t="s">
        <v>1824</v>
      </c>
      <c r="D86" s="4" t="s">
        <v>57</v>
      </c>
      <c r="E86" s="3"/>
      <c r="F86" s="5"/>
      <c r="G86" s="5">
        <v>608770393</v>
      </c>
      <c r="H86" s="4" t="s">
        <v>1825</v>
      </c>
      <c r="I86" s="3"/>
    </row>
    <row r="87" spans="1:9" x14ac:dyDescent="0.2">
      <c r="A87" s="4" t="s">
        <v>168</v>
      </c>
      <c r="B87" s="4" t="s">
        <v>19</v>
      </c>
      <c r="C87" s="4" t="s">
        <v>166</v>
      </c>
      <c r="D87" s="4" t="s">
        <v>1048</v>
      </c>
      <c r="E87" s="3"/>
      <c r="F87" s="5">
        <v>472783957</v>
      </c>
      <c r="G87" s="5"/>
      <c r="H87" s="4" t="s">
        <v>167</v>
      </c>
      <c r="I87" s="3"/>
    </row>
    <row r="88" spans="1:9" x14ac:dyDescent="0.2">
      <c r="A88" s="4" t="s">
        <v>174</v>
      </c>
      <c r="B88" s="4" t="s">
        <v>19</v>
      </c>
      <c r="C88" s="4" t="s">
        <v>510</v>
      </c>
      <c r="D88" s="4" t="s">
        <v>77</v>
      </c>
      <c r="E88" s="3"/>
      <c r="F88" s="5">
        <v>472700300</v>
      </c>
      <c r="G88" s="5"/>
      <c r="H88" s="4" t="s">
        <v>1826</v>
      </c>
      <c r="I88" s="3"/>
    </row>
    <row r="89" spans="1:9" x14ac:dyDescent="0.2">
      <c r="A89" s="4" t="s">
        <v>174</v>
      </c>
      <c r="B89" s="4" t="s">
        <v>19</v>
      </c>
      <c r="C89" s="4" t="s">
        <v>175</v>
      </c>
      <c r="D89" s="4" t="s">
        <v>176</v>
      </c>
      <c r="E89" s="3"/>
      <c r="F89" s="5" t="s">
        <v>1827</v>
      </c>
      <c r="G89" s="5"/>
      <c r="H89" s="4" t="s">
        <v>177</v>
      </c>
      <c r="I89" s="3"/>
    </row>
    <row r="90" spans="1:9" x14ac:dyDescent="0.2">
      <c r="A90" s="4" t="s">
        <v>178</v>
      </c>
      <c r="B90" s="4" t="s">
        <v>19</v>
      </c>
      <c r="C90" s="4" t="s">
        <v>1828</v>
      </c>
      <c r="D90" s="4" t="s">
        <v>1829</v>
      </c>
      <c r="E90" s="3"/>
      <c r="F90" s="5">
        <v>478168888</v>
      </c>
      <c r="G90" s="5"/>
      <c r="H90" s="4" t="s">
        <v>1830</v>
      </c>
      <c r="I90" s="3"/>
    </row>
    <row r="91" spans="1:9" x14ac:dyDescent="0.2">
      <c r="A91" s="4" t="s">
        <v>181</v>
      </c>
      <c r="B91" s="4" t="s">
        <v>19</v>
      </c>
      <c r="C91" s="4" t="s">
        <v>1831</v>
      </c>
      <c r="D91" s="4" t="s">
        <v>125</v>
      </c>
      <c r="E91" s="3"/>
      <c r="F91" s="5">
        <v>474958182</v>
      </c>
      <c r="G91" s="5"/>
      <c r="H91" s="4" t="s">
        <v>1832</v>
      </c>
      <c r="I91" s="3"/>
    </row>
    <row r="92" spans="1:9" x14ac:dyDescent="0.2">
      <c r="A92" s="4" t="s">
        <v>186</v>
      </c>
      <c r="B92" s="4" t="s">
        <v>19</v>
      </c>
      <c r="C92" s="4" t="s">
        <v>1833</v>
      </c>
      <c r="D92" s="4" t="s">
        <v>54</v>
      </c>
      <c r="E92" s="3"/>
      <c r="F92" s="5" t="s">
        <v>35</v>
      </c>
      <c r="G92" s="5"/>
      <c r="H92" s="4" t="s">
        <v>1834</v>
      </c>
      <c r="I92" s="3"/>
    </row>
    <row r="93" spans="1:9" x14ac:dyDescent="0.2">
      <c r="A93" s="4" t="s">
        <v>186</v>
      </c>
      <c r="B93" s="4" t="s">
        <v>19</v>
      </c>
      <c r="C93" s="4" t="s">
        <v>1835</v>
      </c>
      <c r="D93" s="4" t="s">
        <v>1498</v>
      </c>
      <c r="E93" s="3"/>
      <c r="F93" s="5">
        <v>472361674</v>
      </c>
      <c r="G93" s="5"/>
      <c r="H93" s="4" t="s">
        <v>1836</v>
      </c>
      <c r="I93" s="3"/>
    </row>
    <row r="94" spans="1:9" x14ac:dyDescent="0.2">
      <c r="A94" s="4" t="s">
        <v>188</v>
      </c>
      <c r="B94" s="4" t="s">
        <v>38</v>
      </c>
      <c r="C94" s="4" t="s">
        <v>1837</v>
      </c>
      <c r="D94" s="4" t="s">
        <v>67</v>
      </c>
      <c r="E94" s="3"/>
      <c r="F94" s="5">
        <v>478209253</v>
      </c>
      <c r="G94" s="5"/>
      <c r="H94" s="4" t="s">
        <v>1838</v>
      </c>
      <c r="I94" s="3"/>
    </row>
    <row r="95" spans="1:9" x14ac:dyDescent="0.2">
      <c r="A95" s="4" t="s">
        <v>188</v>
      </c>
      <c r="B95" s="4" t="s">
        <v>19</v>
      </c>
      <c r="C95" s="4" t="s">
        <v>1839</v>
      </c>
      <c r="D95" s="4" t="s">
        <v>309</v>
      </c>
      <c r="E95" s="3"/>
      <c r="F95" s="5">
        <v>450689967</v>
      </c>
      <c r="G95" s="5"/>
      <c r="H95" s="4" t="s">
        <v>1840</v>
      </c>
      <c r="I95" s="3"/>
    </row>
    <row r="96" spans="1:9" x14ac:dyDescent="0.2">
      <c r="A96" s="4" t="s">
        <v>193</v>
      </c>
      <c r="B96" s="4" t="s">
        <v>19</v>
      </c>
      <c r="C96" s="4" t="s">
        <v>1841</v>
      </c>
      <c r="D96" s="4" t="s">
        <v>318</v>
      </c>
      <c r="E96" s="3"/>
      <c r="F96" s="5" t="s">
        <v>35</v>
      </c>
      <c r="G96" s="5"/>
      <c r="H96" s="4" t="s">
        <v>1842</v>
      </c>
      <c r="I96" s="3"/>
    </row>
    <row r="97" spans="1:9" x14ac:dyDescent="0.2">
      <c r="A97" s="4" t="s">
        <v>193</v>
      </c>
      <c r="B97" s="4" t="s">
        <v>19</v>
      </c>
      <c r="C97" s="4" t="s">
        <v>1238</v>
      </c>
      <c r="D97" s="4" t="s">
        <v>866</v>
      </c>
      <c r="E97" s="3"/>
      <c r="F97" s="5"/>
      <c r="G97" s="5">
        <v>607251935</v>
      </c>
      <c r="H97" s="4" t="s">
        <v>1843</v>
      </c>
      <c r="I97" s="3"/>
    </row>
    <row r="98" spans="1:9" x14ac:dyDescent="0.2">
      <c r="A98" s="4" t="s">
        <v>193</v>
      </c>
      <c r="B98" s="4" t="s">
        <v>19</v>
      </c>
      <c r="C98" s="4" t="s">
        <v>1844</v>
      </c>
      <c r="D98" s="4" t="s">
        <v>964</v>
      </c>
      <c r="E98" s="3"/>
      <c r="F98" s="5">
        <v>451088192</v>
      </c>
      <c r="G98" s="5"/>
      <c r="H98" s="4" t="s">
        <v>1845</v>
      </c>
      <c r="I98" s="3"/>
    </row>
    <row r="99" spans="1:9" x14ac:dyDescent="0.2">
      <c r="A99" s="4" t="s">
        <v>197</v>
      </c>
      <c r="B99" s="4" t="s">
        <v>19</v>
      </c>
      <c r="C99" s="4" t="s">
        <v>1846</v>
      </c>
      <c r="D99" s="4" t="s">
        <v>316</v>
      </c>
      <c r="E99" s="3"/>
      <c r="F99" s="5"/>
      <c r="G99" s="5">
        <v>785818059</v>
      </c>
      <c r="H99" s="4" t="s">
        <v>1847</v>
      </c>
      <c r="I99" s="3"/>
    </row>
    <row r="100" spans="1:9" x14ac:dyDescent="0.2">
      <c r="A100" s="4" t="s">
        <v>197</v>
      </c>
      <c r="B100" s="4" t="s">
        <v>19</v>
      </c>
      <c r="C100" s="4" t="s">
        <v>1848</v>
      </c>
      <c r="D100" s="4" t="s">
        <v>1078</v>
      </c>
      <c r="E100" s="3"/>
      <c r="F100" s="5"/>
      <c r="G100" s="5" t="s">
        <v>1849</v>
      </c>
      <c r="H100" s="4" t="s">
        <v>198</v>
      </c>
      <c r="I100" s="3"/>
    </row>
    <row r="101" spans="1:9" x14ac:dyDescent="0.2">
      <c r="A101" s="4" t="s">
        <v>197</v>
      </c>
      <c r="B101" s="4" t="s">
        <v>38</v>
      </c>
      <c r="C101" s="4" t="s">
        <v>1850</v>
      </c>
      <c r="D101" s="4" t="s">
        <v>529</v>
      </c>
      <c r="E101" s="3"/>
      <c r="F101" s="5"/>
      <c r="G101" s="5" t="s">
        <v>1851</v>
      </c>
      <c r="H101" s="4" t="s">
        <v>198</v>
      </c>
      <c r="I101" s="3"/>
    </row>
    <row r="102" spans="1:9" x14ac:dyDescent="0.2">
      <c r="A102" s="4" t="s">
        <v>1852</v>
      </c>
      <c r="B102" s="4" t="s">
        <v>19</v>
      </c>
      <c r="C102" s="4" t="s">
        <v>1853</v>
      </c>
      <c r="D102" s="4" t="s">
        <v>454</v>
      </c>
      <c r="E102" s="3"/>
      <c r="F102" s="5" t="s">
        <v>35</v>
      </c>
      <c r="G102" s="5" t="s">
        <v>35</v>
      </c>
      <c r="H102" s="4" t="s">
        <v>1854</v>
      </c>
      <c r="I102" s="3"/>
    </row>
    <row r="103" spans="1:9" x14ac:dyDescent="0.2">
      <c r="A103" s="4" t="s">
        <v>201</v>
      </c>
      <c r="B103" s="4" t="s">
        <v>19</v>
      </c>
      <c r="C103" s="4" t="s">
        <v>1501</v>
      </c>
      <c r="D103" s="4" t="s">
        <v>65</v>
      </c>
      <c r="E103" s="3"/>
      <c r="F103" s="5">
        <v>472811156</v>
      </c>
      <c r="G103" s="5"/>
      <c r="H103" s="4" t="s">
        <v>1502</v>
      </c>
      <c r="I103" s="3"/>
    </row>
    <row r="104" spans="1:9" x14ac:dyDescent="0.2">
      <c r="A104" s="4" t="s">
        <v>201</v>
      </c>
      <c r="B104" s="4" t="s">
        <v>38</v>
      </c>
      <c r="C104" s="4" t="s">
        <v>494</v>
      </c>
      <c r="D104" s="4" t="s">
        <v>482</v>
      </c>
      <c r="E104" s="3"/>
      <c r="F104" s="5"/>
      <c r="G104" s="5">
        <v>679561769</v>
      </c>
      <c r="H104" s="4" t="s">
        <v>1855</v>
      </c>
      <c r="I104" s="3"/>
    </row>
    <row r="105" spans="1:9" x14ac:dyDescent="0.2">
      <c r="A105" s="4" t="s">
        <v>201</v>
      </c>
      <c r="B105" s="4" t="s">
        <v>19</v>
      </c>
      <c r="C105" s="4" t="s">
        <v>543</v>
      </c>
      <c r="D105" s="4" t="s">
        <v>544</v>
      </c>
      <c r="E105" s="3"/>
      <c r="F105" s="5">
        <v>426233926</v>
      </c>
      <c r="G105" s="5"/>
      <c r="H105" s="4" t="s">
        <v>545</v>
      </c>
      <c r="I105" s="3"/>
    </row>
    <row r="106" spans="1:9" x14ac:dyDescent="0.2">
      <c r="A106" s="4" t="s">
        <v>201</v>
      </c>
      <c r="B106" s="4" t="s">
        <v>19</v>
      </c>
      <c r="C106" s="4" t="s">
        <v>1856</v>
      </c>
      <c r="D106" s="4" t="s">
        <v>683</v>
      </c>
      <c r="E106" s="3"/>
      <c r="F106" s="5"/>
      <c r="G106" s="5">
        <v>675667511</v>
      </c>
      <c r="H106" s="4" t="s">
        <v>1857</v>
      </c>
      <c r="I106" s="3"/>
    </row>
    <row r="107" spans="1:9" x14ac:dyDescent="0.2">
      <c r="A107" s="4" t="s">
        <v>201</v>
      </c>
      <c r="B107" s="4" t="s">
        <v>19</v>
      </c>
      <c r="C107" s="4" t="s">
        <v>931</v>
      </c>
      <c r="D107" s="4" t="s">
        <v>169</v>
      </c>
      <c r="E107" s="3"/>
      <c r="F107" s="5">
        <v>447247580</v>
      </c>
      <c r="G107" s="5"/>
      <c r="H107" s="4" t="s">
        <v>932</v>
      </c>
      <c r="I107" s="3"/>
    </row>
    <row r="108" spans="1:9" x14ac:dyDescent="0.2">
      <c r="A108" s="4" t="s">
        <v>201</v>
      </c>
      <c r="B108" s="4" t="s">
        <v>38</v>
      </c>
      <c r="C108" s="4" t="s">
        <v>468</v>
      </c>
      <c r="D108" s="4" t="s">
        <v>469</v>
      </c>
      <c r="E108" s="3"/>
      <c r="F108" s="5"/>
      <c r="G108" s="5">
        <v>688087655</v>
      </c>
      <c r="H108" s="4" t="s">
        <v>470</v>
      </c>
      <c r="I108" s="3"/>
    </row>
    <row r="109" spans="1:9" x14ac:dyDescent="0.2">
      <c r="A109" s="4" t="s">
        <v>201</v>
      </c>
      <c r="B109" s="4" t="s">
        <v>19</v>
      </c>
      <c r="C109" s="4" t="s">
        <v>1483</v>
      </c>
      <c r="D109" s="4" t="s">
        <v>75</v>
      </c>
      <c r="E109" s="3"/>
      <c r="F109" s="5"/>
      <c r="G109" s="5">
        <v>627915161</v>
      </c>
      <c r="H109" s="4" t="s">
        <v>1484</v>
      </c>
      <c r="I109" s="3"/>
    </row>
    <row r="110" spans="1:9" x14ac:dyDescent="0.2">
      <c r="A110" s="4" t="s">
        <v>201</v>
      </c>
      <c r="B110" s="4" t="s">
        <v>19</v>
      </c>
      <c r="C110" s="4" t="s">
        <v>393</v>
      </c>
      <c r="D110" s="4" t="s">
        <v>155</v>
      </c>
      <c r="E110" s="3"/>
      <c r="F110" s="5"/>
      <c r="G110" s="5" t="s">
        <v>1858</v>
      </c>
      <c r="H110" s="4" t="s">
        <v>394</v>
      </c>
      <c r="I110" s="3"/>
    </row>
    <row r="111" spans="1:9" x14ac:dyDescent="0.2">
      <c r="A111" s="4" t="s">
        <v>201</v>
      </c>
      <c r="B111" s="4" t="s">
        <v>19</v>
      </c>
      <c r="C111" s="4" t="s">
        <v>1101</v>
      </c>
      <c r="D111" s="4" t="s">
        <v>143</v>
      </c>
      <c r="E111" s="3"/>
      <c r="F111" s="5"/>
      <c r="G111" s="5">
        <v>662876096</v>
      </c>
      <c r="H111" s="4" t="s">
        <v>1102</v>
      </c>
      <c r="I111" s="3"/>
    </row>
    <row r="112" spans="1:9" x14ac:dyDescent="0.2">
      <c r="A112" s="4" t="s">
        <v>201</v>
      </c>
      <c r="B112" s="4"/>
      <c r="C112" s="4" t="s">
        <v>1859</v>
      </c>
      <c r="D112" s="4" t="s">
        <v>1860</v>
      </c>
      <c r="E112" s="3"/>
      <c r="F112" s="5">
        <v>478460514</v>
      </c>
      <c r="G112" s="5"/>
      <c r="H112" s="4" t="s">
        <v>1147</v>
      </c>
      <c r="I112" s="3"/>
    </row>
    <row r="113" spans="1:9" x14ac:dyDescent="0.2">
      <c r="A113" s="4" t="s">
        <v>201</v>
      </c>
      <c r="B113" s="4" t="s">
        <v>38</v>
      </c>
      <c r="C113" s="4" t="s">
        <v>1861</v>
      </c>
      <c r="D113" s="4" t="s">
        <v>1543</v>
      </c>
      <c r="E113" s="3"/>
      <c r="F113" s="5"/>
      <c r="G113" s="5">
        <v>607434221</v>
      </c>
      <c r="H113" s="4" t="s">
        <v>270</v>
      </c>
      <c r="I113" s="3"/>
    </row>
    <row r="114" spans="1:9" x14ac:dyDescent="0.2">
      <c r="A114" s="4" t="s">
        <v>201</v>
      </c>
      <c r="B114" s="4" t="s">
        <v>19</v>
      </c>
      <c r="C114" s="4" t="s">
        <v>586</v>
      </c>
      <c r="D114" s="4" t="s">
        <v>354</v>
      </c>
      <c r="E114" s="3"/>
      <c r="F114" s="5"/>
      <c r="G114" s="5">
        <v>645402378</v>
      </c>
      <c r="H114" s="4" t="s">
        <v>587</v>
      </c>
      <c r="I114" s="3"/>
    </row>
    <row r="115" spans="1:9" x14ac:dyDescent="0.2">
      <c r="A115" s="4" t="s">
        <v>201</v>
      </c>
      <c r="B115" s="4" t="s">
        <v>38</v>
      </c>
      <c r="C115" s="4" t="s">
        <v>1862</v>
      </c>
      <c r="D115" s="4" t="s">
        <v>503</v>
      </c>
      <c r="E115" s="3"/>
      <c r="F115" s="5"/>
      <c r="G115" s="5">
        <v>609123505</v>
      </c>
      <c r="H115" s="4" t="s">
        <v>1863</v>
      </c>
      <c r="I115" s="3"/>
    </row>
    <row r="116" spans="1:9" x14ac:dyDescent="0.2">
      <c r="A116" s="4" t="s">
        <v>201</v>
      </c>
      <c r="B116" s="4" t="s">
        <v>19</v>
      </c>
      <c r="C116" s="4" t="s">
        <v>1864</v>
      </c>
      <c r="D116" s="4" t="s">
        <v>86</v>
      </c>
      <c r="E116" s="3"/>
      <c r="F116" s="5">
        <v>472203537</v>
      </c>
      <c r="G116" s="5"/>
      <c r="H116" s="4" t="s">
        <v>1865</v>
      </c>
      <c r="I116" s="3"/>
    </row>
    <row r="117" spans="1:9" x14ac:dyDescent="0.2">
      <c r="A117" s="4" t="s">
        <v>201</v>
      </c>
      <c r="B117" s="4" t="s">
        <v>38</v>
      </c>
      <c r="C117" s="4" t="s">
        <v>1866</v>
      </c>
      <c r="D117" s="4" t="s">
        <v>266</v>
      </c>
      <c r="E117" s="3"/>
      <c r="F117" s="5"/>
      <c r="G117" s="5">
        <v>670639779</v>
      </c>
      <c r="H117" s="4" t="s">
        <v>1867</v>
      </c>
      <c r="I117" s="3"/>
    </row>
    <row r="118" spans="1:9" x14ac:dyDescent="0.2">
      <c r="A118" s="4" t="s">
        <v>201</v>
      </c>
      <c r="B118" s="4" t="s">
        <v>38</v>
      </c>
      <c r="C118" s="4" t="s">
        <v>1868</v>
      </c>
      <c r="D118" s="4" t="s">
        <v>584</v>
      </c>
      <c r="E118" s="3"/>
      <c r="F118" s="5"/>
      <c r="G118" s="5">
        <v>622231201</v>
      </c>
      <c r="H118" s="4" t="s">
        <v>1616</v>
      </c>
      <c r="I118" s="3"/>
    </row>
    <row r="119" spans="1:9" x14ac:dyDescent="0.2">
      <c r="A119" s="4" t="s">
        <v>201</v>
      </c>
      <c r="B119" s="4" t="s">
        <v>19</v>
      </c>
      <c r="C119" s="4" t="s">
        <v>1828</v>
      </c>
      <c r="D119" s="4" t="s">
        <v>1829</v>
      </c>
      <c r="E119" s="3"/>
      <c r="F119" s="5"/>
      <c r="G119" s="5">
        <v>603730669</v>
      </c>
      <c r="H119" s="4" t="s">
        <v>1830</v>
      </c>
      <c r="I119" s="3"/>
    </row>
    <row r="120" spans="1:9" x14ac:dyDescent="0.2">
      <c r="A120" s="4" t="s">
        <v>201</v>
      </c>
      <c r="B120" s="4" t="s">
        <v>19</v>
      </c>
      <c r="C120" s="4" t="s">
        <v>1271</v>
      </c>
      <c r="D120" s="4" t="s">
        <v>308</v>
      </c>
      <c r="E120" s="3"/>
      <c r="F120" s="5">
        <v>472567300</v>
      </c>
      <c r="G120" s="5"/>
      <c r="H120" s="4" t="s">
        <v>1272</v>
      </c>
      <c r="I120" s="3"/>
    </row>
    <row r="121" spans="1:9" x14ac:dyDescent="0.2">
      <c r="A121" s="4" t="s">
        <v>201</v>
      </c>
      <c r="B121" s="4" t="s">
        <v>19</v>
      </c>
      <c r="C121" s="4" t="s">
        <v>269</v>
      </c>
      <c r="D121" s="4" t="s">
        <v>187</v>
      </c>
      <c r="E121" s="3"/>
      <c r="F121" s="5"/>
      <c r="G121" s="5">
        <v>674610969</v>
      </c>
      <c r="H121" s="4" t="s">
        <v>270</v>
      </c>
      <c r="I121" s="3"/>
    </row>
    <row r="122" spans="1:9" x14ac:dyDescent="0.2">
      <c r="A122" s="4" t="s">
        <v>201</v>
      </c>
      <c r="B122" s="4" t="s">
        <v>38</v>
      </c>
      <c r="C122" s="4" t="s">
        <v>1869</v>
      </c>
      <c r="D122" s="4" t="s">
        <v>1870</v>
      </c>
      <c r="E122" s="3"/>
      <c r="F122" s="5"/>
      <c r="G122" s="5">
        <v>757480802</v>
      </c>
      <c r="H122" s="4" t="s">
        <v>1871</v>
      </c>
      <c r="I122" s="3"/>
    </row>
    <row r="123" spans="1:9" x14ac:dyDescent="0.2">
      <c r="A123" s="4" t="s">
        <v>201</v>
      </c>
      <c r="B123" s="4" t="s">
        <v>19</v>
      </c>
      <c r="C123" s="4" t="s">
        <v>1872</v>
      </c>
      <c r="D123" s="4" t="s">
        <v>1873</v>
      </c>
      <c r="E123" s="3"/>
      <c r="F123" s="5">
        <v>478861183</v>
      </c>
      <c r="G123" s="5"/>
      <c r="H123" s="4" t="s">
        <v>489</v>
      </c>
      <c r="I123" s="3"/>
    </row>
    <row r="124" spans="1:9" x14ac:dyDescent="0.2">
      <c r="A124" s="4" t="s">
        <v>201</v>
      </c>
      <c r="B124" s="4" t="s">
        <v>19</v>
      </c>
      <c r="C124" s="4" t="s">
        <v>285</v>
      </c>
      <c r="D124" s="4" t="s">
        <v>49</v>
      </c>
      <c r="E124" s="3"/>
      <c r="F124" s="5">
        <v>478972222</v>
      </c>
      <c r="G124" s="5"/>
      <c r="H124" s="4" t="s">
        <v>286</v>
      </c>
      <c r="I124" s="3"/>
    </row>
    <row r="125" spans="1:9" x14ac:dyDescent="0.2">
      <c r="A125" s="4" t="s">
        <v>201</v>
      </c>
      <c r="B125" s="4" t="s">
        <v>38</v>
      </c>
      <c r="C125" s="4" t="s">
        <v>1874</v>
      </c>
      <c r="D125" s="4" t="s">
        <v>215</v>
      </c>
      <c r="E125" s="3"/>
      <c r="F125" s="5"/>
      <c r="G125" s="5">
        <v>622692292</v>
      </c>
      <c r="H125" s="4" t="s">
        <v>1875</v>
      </c>
      <c r="I125" s="3"/>
    </row>
    <row r="126" spans="1:9" x14ac:dyDescent="0.2">
      <c r="A126" s="4" t="s">
        <v>201</v>
      </c>
      <c r="B126" s="4" t="s">
        <v>19</v>
      </c>
      <c r="C126" s="4" t="s">
        <v>1876</v>
      </c>
      <c r="D126" s="4" t="s">
        <v>86</v>
      </c>
      <c r="E126" s="3"/>
      <c r="F126" s="5">
        <v>426206489</v>
      </c>
      <c r="G126" s="5"/>
      <c r="H126" s="4" t="s">
        <v>1877</v>
      </c>
      <c r="I126" s="3"/>
    </row>
    <row r="127" spans="1:9" x14ac:dyDescent="0.2">
      <c r="A127" s="4" t="s">
        <v>201</v>
      </c>
      <c r="B127" s="4" t="s">
        <v>38</v>
      </c>
      <c r="C127" s="4" t="s">
        <v>1878</v>
      </c>
      <c r="D127" s="4" t="s">
        <v>675</v>
      </c>
      <c r="E127" s="3"/>
      <c r="F127" s="5"/>
      <c r="G127" s="5">
        <v>674884082</v>
      </c>
      <c r="H127" s="4" t="s">
        <v>1242</v>
      </c>
      <c r="I127" s="3"/>
    </row>
    <row r="128" spans="1:9" x14ac:dyDescent="0.2">
      <c r="A128" s="4" t="s">
        <v>201</v>
      </c>
      <c r="B128" s="4" t="s">
        <v>38</v>
      </c>
      <c r="C128" s="4" t="s">
        <v>1879</v>
      </c>
      <c r="D128" s="4" t="s">
        <v>1880</v>
      </c>
      <c r="E128" s="3"/>
      <c r="F128" s="5">
        <v>478150330</v>
      </c>
      <c r="G128" s="5"/>
      <c r="H128" s="4" t="s">
        <v>1881</v>
      </c>
      <c r="I128" s="3"/>
    </row>
    <row r="129" spans="1:9" x14ac:dyDescent="0.2">
      <c r="A129" s="4" t="s">
        <v>201</v>
      </c>
      <c r="B129" s="4" t="s">
        <v>19</v>
      </c>
      <c r="C129" s="4" t="s">
        <v>1882</v>
      </c>
      <c r="D129" s="4" t="s">
        <v>65</v>
      </c>
      <c r="E129" s="3"/>
      <c r="F129" s="5"/>
      <c r="G129" s="5">
        <v>687601218</v>
      </c>
      <c r="H129" s="4" t="s">
        <v>1005</v>
      </c>
      <c r="I129" s="3"/>
    </row>
    <row r="130" spans="1:9" x14ac:dyDescent="0.2">
      <c r="A130" s="4" t="s">
        <v>201</v>
      </c>
      <c r="B130" s="4" t="s">
        <v>38</v>
      </c>
      <c r="C130" s="4" t="s">
        <v>1883</v>
      </c>
      <c r="D130" s="4" t="s">
        <v>769</v>
      </c>
      <c r="E130" s="3"/>
      <c r="F130" s="5"/>
      <c r="G130" s="5">
        <v>764779939</v>
      </c>
      <c r="H130" s="4" t="s">
        <v>1884</v>
      </c>
      <c r="I130" s="3"/>
    </row>
    <row r="131" spans="1:9" x14ac:dyDescent="0.2">
      <c r="A131" s="4" t="s">
        <v>201</v>
      </c>
      <c r="B131" s="4" t="s">
        <v>19</v>
      </c>
      <c r="C131" s="4" t="s">
        <v>819</v>
      </c>
      <c r="D131" s="4" t="s">
        <v>127</v>
      </c>
      <c r="E131" s="3"/>
      <c r="F131" s="5"/>
      <c r="G131" s="5">
        <v>672496256</v>
      </c>
      <c r="H131" s="4" t="s">
        <v>1885</v>
      </c>
      <c r="I131" s="3"/>
    </row>
    <row r="132" spans="1:9" x14ac:dyDescent="0.2">
      <c r="A132" s="4" t="s">
        <v>201</v>
      </c>
      <c r="B132" s="4"/>
      <c r="C132" s="4" t="s">
        <v>1886</v>
      </c>
      <c r="D132" s="4"/>
      <c r="E132" s="3"/>
      <c r="F132" s="5">
        <v>472108799</v>
      </c>
      <c r="G132" s="5"/>
      <c r="H132" s="4" t="s">
        <v>1221</v>
      </c>
      <c r="I132" s="3"/>
    </row>
    <row r="133" spans="1:9" x14ac:dyDescent="0.2">
      <c r="A133" s="4" t="s">
        <v>201</v>
      </c>
      <c r="B133" s="4" t="s">
        <v>19</v>
      </c>
      <c r="C133" s="4" t="s">
        <v>1692</v>
      </c>
      <c r="D133" s="4" t="s">
        <v>1887</v>
      </c>
      <c r="E133" s="3"/>
      <c r="F133" s="5"/>
      <c r="G133" s="5">
        <v>607782748</v>
      </c>
      <c r="H133" s="4" t="s">
        <v>1693</v>
      </c>
      <c r="I133" s="3"/>
    </row>
    <row r="134" spans="1:9" x14ac:dyDescent="0.2">
      <c r="A134" s="4" t="s">
        <v>201</v>
      </c>
      <c r="B134" s="4" t="s">
        <v>38</v>
      </c>
      <c r="C134" s="4" t="s">
        <v>133</v>
      </c>
      <c r="D134" s="4" t="s">
        <v>330</v>
      </c>
      <c r="E134" s="3"/>
      <c r="F134" s="5"/>
      <c r="G134" s="5">
        <v>659364288</v>
      </c>
      <c r="H134" s="4" t="s">
        <v>270</v>
      </c>
      <c r="I134" s="3"/>
    </row>
    <row r="135" spans="1:9" x14ac:dyDescent="0.2">
      <c r="A135" s="4" t="s">
        <v>201</v>
      </c>
      <c r="B135" s="4"/>
      <c r="C135" s="4"/>
      <c r="D135" s="4"/>
      <c r="E135" s="3"/>
      <c r="F135" s="5"/>
      <c r="G135" s="5"/>
      <c r="H135" s="4" t="s">
        <v>1888</v>
      </c>
      <c r="I135" s="3"/>
    </row>
    <row r="136" spans="1:9" x14ac:dyDescent="0.2">
      <c r="A136" s="4" t="s">
        <v>201</v>
      </c>
      <c r="B136" s="4" t="s">
        <v>19</v>
      </c>
      <c r="C136" s="4" t="s">
        <v>1848</v>
      </c>
      <c r="D136" s="4" t="s">
        <v>454</v>
      </c>
      <c r="E136" s="3"/>
      <c r="F136" s="5"/>
      <c r="G136" s="5">
        <v>752605553</v>
      </c>
      <c r="H136" s="4" t="s">
        <v>198</v>
      </c>
      <c r="I136" s="3"/>
    </row>
    <row r="137" spans="1:9" x14ac:dyDescent="0.2">
      <c r="A137" s="4" t="s">
        <v>201</v>
      </c>
      <c r="B137" s="4" t="s">
        <v>19</v>
      </c>
      <c r="C137" s="4" t="s">
        <v>217</v>
      </c>
      <c r="D137" s="4" t="s">
        <v>218</v>
      </c>
      <c r="E137" s="3"/>
      <c r="F137" s="5">
        <v>478945640</v>
      </c>
      <c r="G137" s="5"/>
      <c r="H137" s="4" t="s">
        <v>219</v>
      </c>
      <c r="I137" s="3"/>
    </row>
    <row r="138" spans="1:9" x14ac:dyDescent="0.2">
      <c r="A138" s="4" t="s">
        <v>201</v>
      </c>
      <c r="B138" s="4" t="s">
        <v>19</v>
      </c>
      <c r="C138" s="4" t="s">
        <v>1229</v>
      </c>
      <c r="D138" s="4" t="s">
        <v>21</v>
      </c>
      <c r="E138" s="3"/>
      <c r="F138" s="5">
        <v>437460180</v>
      </c>
      <c r="G138" s="5"/>
      <c r="H138" s="4" t="s">
        <v>1889</v>
      </c>
      <c r="I138" s="3"/>
    </row>
    <row r="139" spans="1:9" x14ac:dyDescent="0.2">
      <c r="A139" s="4" t="s">
        <v>201</v>
      </c>
      <c r="B139" s="4" t="s">
        <v>19</v>
      </c>
      <c r="C139" s="4" t="s">
        <v>1890</v>
      </c>
      <c r="D139" s="4" t="s">
        <v>204</v>
      </c>
      <c r="E139" s="3"/>
      <c r="F139" s="5"/>
      <c r="G139" s="5">
        <v>760624924</v>
      </c>
      <c r="H139" s="4" t="s">
        <v>1891</v>
      </c>
      <c r="I139" s="3"/>
    </row>
    <row r="140" spans="1:9" x14ac:dyDescent="0.2">
      <c r="A140" s="4" t="s">
        <v>201</v>
      </c>
      <c r="B140" s="4" t="s">
        <v>19</v>
      </c>
      <c r="C140" s="4" t="s">
        <v>1266</v>
      </c>
      <c r="D140" s="4" t="s">
        <v>86</v>
      </c>
      <c r="E140" s="3"/>
      <c r="F140" s="5">
        <v>437652121</v>
      </c>
      <c r="G140" s="5"/>
      <c r="H140" s="4" t="s">
        <v>1413</v>
      </c>
      <c r="I140" s="3"/>
    </row>
    <row r="141" spans="1:9" x14ac:dyDescent="0.2">
      <c r="A141" s="4" t="s">
        <v>201</v>
      </c>
      <c r="B141" s="4" t="s">
        <v>19</v>
      </c>
      <c r="C141" s="4" t="s">
        <v>1200</v>
      </c>
      <c r="D141" s="4" t="s">
        <v>75</v>
      </c>
      <c r="E141" s="3"/>
      <c r="F141" s="5"/>
      <c r="G141" s="5">
        <v>659370998</v>
      </c>
      <c r="H141" s="4" t="s">
        <v>1892</v>
      </c>
      <c r="I141" s="3"/>
    </row>
    <row r="142" spans="1:9" x14ac:dyDescent="0.2">
      <c r="A142" s="4" t="s">
        <v>201</v>
      </c>
      <c r="B142" s="4" t="s">
        <v>19</v>
      </c>
      <c r="C142" s="4" t="s">
        <v>1893</v>
      </c>
      <c r="D142" s="4" t="s">
        <v>107</v>
      </c>
      <c r="E142" s="3"/>
      <c r="F142" s="5">
        <v>472071642</v>
      </c>
      <c r="G142" s="5"/>
      <c r="H142" s="4" t="s">
        <v>1894</v>
      </c>
      <c r="I142" s="3"/>
    </row>
    <row r="143" spans="1:9" x14ac:dyDescent="0.2">
      <c r="A143" s="4" t="s">
        <v>201</v>
      </c>
      <c r="B143" s="4" t="s">
        <v>19</v>
      </c>
      <c r="C143" s="4" t="s">
        <v>141</v>
      </c>
      <c r="D143" s="4" t="s">
        <v>44</v>
      </c>
      <c r="E143" s="3"/>
      <c r="F143" s="5">
        <v>472931313</v>
      </c>
      <c r="G143" s="5"/>
      <c r="H143" s="4" t="s">
        <v>727</v>
      </c>
      <c r="I143" s="3"/>
    </row>
    <row r="144" spans="1:9" x14ac:dyDescent="0.2">
      <c r="A144" s="4" t="s">
        <v>201</v>
      </c>
      <c r="B144" s="4" t="s">
        <v>19</v>
      </c>
      <c r="C144" s="4" t="s">
        <v>427</v>
      </c>
      <c r="D144" s="4" t="s">
        <v>86</v>
      </c>
      <c r="E144" s="3"/>
      <c r="F144" s="5">
        <v>472203537</v>
      </c>
      <c r="G144" s="5"/>
      <c r="H144" s="4" t="s">
        <v>1865</v>
      </c>
      <c r="I144" s="3"/>
    </row>
    <row r="145" spans="1:9" x14ac:dyDescent="0.2">
      <c r="A145" s="4" t="s">
        <v>201</v>
      </c>
      <c r="B145" s="4" t="s">
        <v>19</v>
      </c>
      <c r="C145" s="4" t="s">
        <v>1895</v>
      </c>
      <c r="D145" s="4" t="s">
        <v>176</v>
      </c>
      <c r="E145" s="3"/>
      <c r="F145" s="5"/>
      <c r="G145" s="5">
        <v>661740580</v>
      </c>
      <c r="H145" s="4" t="s">
        <v>1896</v>
      </c>
      <c r="I145" s="3"/>
    </row>
    <row r="146" spans="1:9" x14ac:dyDescent="0.2">
      <c r="A146" s="4" t="s">
        <v>201</v>
      </c>
      <c r="B146" s="4" t="s">
        <v>38</v>
      </c>
      <c r="C146" s="4" t="s">
        <v>1754</v>
      </c>
      <c r="D146" s="4" t="s">
        <v>1755</v>
      </c>
      <c r="E146" s="3"/>
      <c r="F146" s="5"/>
      <c r="G146" s="5">
        <v>675299741</v>
      </c>
      <c r="H146" s="4" t="s">
        <v>1756</v>
      </c>
      <c r="I146" s="3"/>
    </row>
    <row r="147" spans="1:9" x14ac:dyDescent="0.2">
      <c r="A147" s="4" t="s">
        <v>1897</v>
      </c>
      <c r="B147" s="4" t="s">
        <v>38</v>
      </c>
      <c r="C147" s="4" t="s">
        <v>1898</v>
      </c>
      <c r="D147" s="4" t="s">
        <v>1165</v>
      </c>
      <c r="E147" s="3"/>
      <c r="F147" s="5" t="s">
        <v>35</v>
      </c>
      <c r="G147" s="5" t="s">
        <v>35</v>
      </c>
      <c r="H147" s="4" t="s">
        <v>1899</v>
      </c>
      <c r="I147" s="3"/>
    </row>
    <row r="148" spans="1:9" x14ac:dyDescent="0.2">
      <c r="A148" s="4" t="s">
        <v>1897</v>
      </c>
      <c r="B148" s="4" t="s">
        <v>19</v>
      </c>
      <c r="C148" s="4" t="s">
        <v>1900</v>
      </c>
      <c r="D148" s="4" t="s">
        <v>544</v>
      </c>
      <c r="E148" s="3"/>
      <c r="F148" s="5"/>
      <c r="G148" s="5">
        <v>611969116</v>
      </c>
      <c r="H148" s="4" t="s">
        <v>1901</v>
      </c>
      <c r="I148" s="3"/>
    </row>
    <row r="149" spans="1:9" x14ac:dyDescent="0.2">
      <c r="A149" s="4" t="s">
        <v>1897</v>
      </c>
      <c r="B149" s="4" t="s">
        <v>38</v>
      </c>
      <c r="C149" s="4" t="s">
        <v>1902</v>
      </c>
      <c r="D149" s="4" t="s">
        <v>469</v>
      </c>
      <c r="E149" s="3"/>
      <c r="F149" s="5">
        <v>472914007</v>
      </c>
      <c r="G149" s="5"/>
      <c r="H149" s="4" t="s">
        <v>1903</v>
      </c>
      <c r="I149" s="3"/>
    </row>
    <row r="150" spans="1:9" x14ac:dyDescent="0.2">
      <c r="A150" s="4" t="s">
        <v>1897</v>
      </c>
      <c r="B150" s="4" t="s">
        <v>19</v>
      </c>
      <c r="C150" s="4" t="s">
        <v>1904</v>
      </c>
      <c r="D150" s="4" t="s">
        <v>1759</v>
      </c>
      <c r="E150" s="3"/>
      <c r="F150" s="5"/>
      <c r="G150" s="5" t="s">
        <v>1905</v>
      </c>
      <c r="H150" s="4" t="s">
        <v>1906</v>
      </c>
      <c r="I150" s="3"/>
    </row>
    <row r="151" spans="1:9" x14ac:dyDescent="0.2">
      <c r="A151" s="4" t="s">
        <v>1897</v>
      </c>
      <c r="B151" s="4" t="s">
        <v>19</v>
      </c>
      <c r="C151" s="4" t="s">
        <v>1907</v>
      </c>
      <c r="D151" s="4" t="s">
        <v>1231</v>
      </c>
      <c r="E151" s="3"/>
      <c r="F151" s="5">
        <v>472917908</v>
      </c>
      <c r="G151" s="5"/>
      <c r="H151" s="4" t="s">
        <v>1908</v>
      </c>
      <c r="I151" s="3"/>
    </row>
    <row r="152" spans="1:9" x14ac:dyDescent="0.2">
      <c r="A152" s="4" t="s">
        <v>1897</v>
      </c>
      <c r="B152" s="4" t="s">
        <v>19</v>
      </c>
      <c r="C152" s="4" t="s">
        <v>1909</v>
      </c>
      <c r="D152" s="4" t="s">
        <v>544</v>
      </c>
      <c r="E152" s="3"/>
      <c r="F152" s="5" t="s">
        <v>35</v>
      </c>
      <c r="G152" s="5" t="s">
        <v>35</v>
      </c>
      <c r="H152" s="4" t="s">
        <v>1910</v>
      </c>
      <c r="I152" s="3"/>
    </row>
    <row r="153" spans="1:9" x14ac:dyDescent="0.2">
      <c r="A153" s="4" t="s">
        <v>1897</v>
      </c>
      <c r="B153" s="4" t="s">
        <v>19</v>
      </c>
      <c r="C153" s="4" t="s">
        <v>213</v>
      </c>
      <c r="D153" s="4" t="s">
        <v>119</v>
      </c>
      <c r="E153" s="3"/>
      <c r="F153" s="5" t="s">
        <v>35</v>
      </c>
      <c r="G153" s="5" t="s">
        <v>35</v>
      </c>
      <c r="H153" s="4" t="s">
        <v>1911</v>
      </c>
      <c r="I153" s="3"/>
    </row>
    <row r="154" spans="1:9" x14ac:dyDescent="0.2">
      <c r="A154" s="4" t="s">
        <v>1897</v>
      </c>
      <c r="B154" s="4" t="s">
        <v>19</v>
      </c>
      <c r="C154" s="4" t="s">
        <v>1912</v>
      </c>
      <c r="D154" s="4" t="s">
        <v>594</v>
      </c>
      <c r="E154" s="3"/>
      <c r="F154" s="5" t="s">
        <v>35</v>
      </c>
      <c r="G154" s="5" t="s">
        <v>35</v>
      </c>
      <c r="H154" s="4" t="s">
        <v>1913</v>
      </c>
      <c r="I154" s="3"/>
    </row>
    <row r="155" spans="1:9" x14ac:dyDescent="0.2">
      <c r="A155" s="4" t="s">
        <v>1914</v>
      </c>
      <c r="B155" s="4" t="s">
        <v>19</v>
      </c>
      <c r="C155" s="4" t="s">
        <v>429</v>
      </c>
      <c r="D155" s="4" t="s">
        <v>86</v>
      </c>
      <c r="E155" s="3"/>
      <c r="F155" s="5"/>
      <c r="G155" s="5" t="s">
        <v>1915</v>
      </c>
      <c r="H155" s="4" t="s">
        <v>1916</v>
      </c>
      <c r="I155" s="3"/>
    </row>
    <row r="156" spans="1:9" x14ac:dyDescent="0.2">
      <c r="A156" s="4" t="s">
        <v>208</v>
      </c>
      <c r="B156" s="4" t="s">
        <v>19</v>
      </c>
      <c r="C156" s="4" t="s">
        <v>1917</v>
      </c>
      <c r="D156" s="4" t="s">
        <v>506</v>
      </c>
      <c r="E156" s="3"/>
      <c r="F156" s="5" t="s">
        <v>1918</v>
      </c>
      <c r="G156" s="5"/>
      <c r="H156" s="4" t="s">
        <v>1919</v>
      </c>
      <c r="I156" s="3"/>
    </row>
    <row r="157" spans="1:9" x14ac:dyDescent="0.2">
      <c r="A157" s="4" t="s">
        <v>209</v>
      </c>
      <c r="B157" s="4" t="s">
        <v>19</v>
      </c>
      <c r="C157" s="4" t="s">
        <v>78</v>
      </c>
      <c r="D157" s="4" t="s">
        <v>1223</v>
      </c>
      <c r="E157" s="3"/>
      <c r="F157" s="5" t="s">
        <v>1920</v>
      </c>
      <c r="G157" s="5"/>
      <c r="H157" s="4" t="s">
        <v>1921</v>
      </c>
      <c r="I157" s="3"/>
    </row>
    <row r="158" spans="1:9" x14ac:dyDescent="0.2">
      <c r="A158" s="4" t="s">
        <v>211</v>
      </c>
      <c r="B158" s="4" t="s">
        <v>19</v>
      </c>
      <c r="C158" s="4" t="s">
        <v>1922</v>
      </c>
      <c r="D158" s="4" t="s">
        <v>1923</v>
      </c>
      <c r="E158" s="3"/>
      <c r="F158" s="5"/>
      <c r="G158" s="5">
        <v>665637248</v>
      </c>
      <c r="H158" s="4" t="s">
        <v>1924</v>
      </c>
      <c r="I158" s="3"/>
    </row>
    <row r="159" spans="1:9" x14ac:dyDescent="0.2">
      <c r="A159" s="4" t="s">
        <v>216</v>
      </c>
      <c r="B159" s="4" t="s">
        <v>19</v>
      </c>
      <c r="C159" s="4" t="s">
        <v>217</v>
      </c>
      <c r="D159" s="4" t="s">
        <v>218</v>
      </c>
      <c r="E159" s="3"/>
      <c r="F159" s="5">
        <v>478945640</v>
      </c>
      <c r="G159" s="5"/>
      <c r="H159" s="4" t="s">
        <v>219</v>
      </c>
      <c r="I159" s="3"/>
    </row>
    <row r="160" spans="1:9" x14ac:dyDescent="0.2">
      <c r="A160" s="4" t="s">
        <v>223</v>
      </c>
      <c r="B160" s="4" t="s">
        <v>19</v>
      </c>
      <c r="C160" s="4" t="s">
        <v>1925</v>
      </c>
      <c r="D160" s="4" t="s">
        <v>195</v>
      </c>
      <c r="E160" s="3"/>
      <c r="F160" s="5"/>
      <c r="G160" s="5">
        <v>788759029</v>
      </c>
      <c r="H160" s="4" t="s">
        <v>1926</v>
      </c>
      <c r="I160" s="3"/>
    </row>
    <row r="161" spans="1:9" x14ac:dyDescent="0.2">
      <c r="A161" s="4" t="s">
        <v>223</v>
      </c>
      <c r="B161" s="4" t="s">
        <v>19</v>
      </c>
      <c r="C161" s="4" t="s">
        <v>226</v>
      </c>
      <c r="D161" s="4" t="s">
        <v>21</v>
      </c>
      <c r="E161" s="3"/>
      <c r="F161" s="5">
        <v>472364934</v>
      </c>
      <c r="G161" s="5"/>
      <c r="H161" s="4" t="s">
        <v>1927</v>
      </c>
      <c r="I161" s="3"/>
    </row>
    <row r="162" spans="1:9" x14ac:dyDescent="0.2">
      <c r="A162" s="4" t="s">
        <v>223</v>
      </c>
      <c r="B162" s="4" t="s">
        <v>38</v>
      </c>
      <c r="C162" s="4" t="s">
        <v>1928</v>
      </c>
      <c r="D162" s="4" t="s">
        <v>215</v>
      </c>
      <c r="E162" s="3"/>
      <c r="F162" s="5"/>
      <c r="G162" s="5">
        <v>619585157</v>
      </c>
      <c r="H162" s="4" t="s">
        <v>1929</v>
      </c>
      <c r="I162" s="3"/>
    </row>
    <row r="163" spans="1:9" x14ac:dyDescent="0.2">
      <c r="A163" s="4" t="s">
        <v>1930</v>
      </c>
      <c r="B163" s="4" t="s">
        <v>38</v>
      </c>
      <c r="C163" s="4" t="s">
        <v>1931</v>
      </c>
      <c r="D163" s="4" t="s">
        <v>1016</v>
      </c>
      <c r="E163" s="3"/>
      <c r="F163" s="5"/>
      <c r="G163" s="5">
        <v>607894891</v>
      </c>
      <c r="H163" s="4" t="s">
        <v>1932</v>
      </c>
      <c r="I163" s="3"/>
    </row>
    <row r="164" spans="1:9" x14ac:dyDescent="0.2">
      <c r="A164" s="4" t="s">
        <v>225</v>
      </c>
      <c r="B164" s="4" t="s">
        <v>38</v>
      </c>
      <c r="C164" s="4" t="s">
        <v>1933</v>
      </c>
      <c r="D164" s="4" t="s">
        <v>1555</v>
      </c>
      <c r="E164" s="3"/>
      <c r="F164" s="5"/>
      <c r="G164" s="5">
        <v>607894891</v>
      </c>
      <c r="H164" s="4" t="s">
        <v>1932</v>
      </c>
      <c r="I164" s="3"/>
    </row>
    <row r="165" spans="1:9" x14ac:dyDescent="0.2">
      <c r="A165" s="4" t="s">
        <v>230</v>
      </c>
      <c r="B165" s="4" t="s">
        <v>19</v>
      </c>
      <c r="C165" s="4" t="s">
        <v>1934</v>
      </c>
      <c r="D165" s="4" t="s">
        <v>240</v>
      </c>
      <c r="E165" s="3"/>
      <c r="F165" s="5">
        <v>426294198</v>
      </c>
      <c r="G165" s="5"/>
      <c r="H165" s="4" t="s">
        <v>1935</v>
      </c>
      <c r="I165" s="3"/>
    </row>
    <row r="166" spans="1:9" x14ac:dyDescent="0.2">
      <c r="A166" s="4" t="s">
        <v>233</v>
      </c>
      <c r="B166" s="4" t="s">
        <v>38</v>
      </c>
      <c r="C166" s="4" t="s">
        <v>1936</v>
      </c>
      <c r="D166" s="4" t="s">
        <v>1937</v>
      </c>
      <c r="E166" s="3"/>
      <c r="F166" s="5"/>
      <c r="G166" s="5">
        <v>661659677</v>
      </c>
      <c r="H166" s="4" t="s">
        <v>1938</v>
      </c>
      <c r="I166" s="3"/>
    </row>
    <row r="167" spans="1:9" x14ac:dyDescent="0.2">
      <c r="A167" s="4" t="s">
        <v>233</v>
      </c>
      <c r="B167" s="4" t="s">
        <v>19</v>
      </c>
      <c r="C167" s="4" t="s">
        <v>1196</v>
      </c>
      <c r="D167" s="4" t="s">
        <v>309</v>
      </c>
      <c r="E167" s="3"/>
      <c r="F167" s="5" t="s">
        <v>1939</v>
      </c>
      <c r="G167" s="5"/>
      <c r="H167" s="4" t="s">
        <v>1940</v>
      </c>
      <c r="I167" s="3"/>
    </row>
    <row r="168" spans="1:9" x14ac:dyDescent="0.2">
      <c r="A168" s="4" t="s">
        <v>233</v>
      </c>
      <c r="B168" s="4" t="s">
        <v>19</v>
      </c>
      <c r="C168" s="4" t="s">
        <v>263</v>
      </c>
      <c r="D168" s="4" t="s">
        <v>308</v>
      </c>
      <c r="E168" s="3"/>
      <c r="F168" s="5"/>
      <c r="G168" s="5">
        <v>676276623</v>
      </c>
      <c r="H168" s="4" t="s">
        <v>1941</v>
      </c>
      <c r="I168" s="3"/>
    </row>
    <row r="169" spans="1:9" x14ac:dyDescent="0.2">
      <c r="A169" s="4" t="s">
        <v>233</v>
      </c>
      <c r="B169" s="4" t="s">
        <v>19</v>
      </c>
      <c r="C169" s="4" t="s">
        <v>224</v>
      </c>
      <c r="D169" s="4" t="s">
        <v>182</v>
      </c>
      <c r="E169" s="3"/>
      <c r="F169" s="5" t="s">
        <v>35</v>
      </c>
      <c r="G169" s="5" t="s">
        <v>35</v>
      </c>
      <c r="H169" s="4" t="s">
        <v>227</v>
      </c>
      <c r="I169" s="3"/>
    </row>
    <row r="170" spans="1:9" x14ac:dyDescent="0.2">
      <c r="A170" s="4" t="s">
        <v>233</v>
      </c>
      <c r="B170" s="4" t="s">
        <v>19</v>
      </c>
      <c r="C170" s="4" t="s">
        <v>1942</v>
      </c>
      <c r="D170" s="4" t="s">
        <v>578</v>
      </c>
      <c r="E170" s="3"/>
      <c r="F170" s="5">
        <v>451081036</v>
      </c>
      <c r="G170" s="5"/>
      <c r="H170" s="4" t="s">
        <v>1943</v>
      </c>
      <c r="I170" s="3"/>
    </row>
    <row r="171" spans="1:9" x14ac:dyDescent="0.2">
      <c r="A171" s="4" t="s">
        <v>233</v>
      </c>
      <c r="B171" s="4" t="s">
        <v>19</v>
      </c>
      <c r="C171" s="4" t="s">
        <v>232</v>
      </c>
      <c r="D171" s="4" t="s">
        <v>195</v>
      </c>
      <c r="E171" s="3"/>
      <c r="F171" s="5">
        <v>426293636</v>
      </c>
      <c r="G171" s="5"/>
      <c r="H171" s="4" t="s">
        <v>1926</v>
      </c>
      <c r="I171" s="3"/>
    </row>
    <row r="172" spans="1:9" x14ac:dyDescent="0.2">
      <c r="A172" s="4" t="s">
        <v>233</v>
      </c>
      <c r="B172" s="4"/>
      <c r="C172" s="4"/>
      <c r="D172" s="4" t="s">
        <v>35</v>
      </c>
      <c r="E172" s="3"/>
      <c r="F172" s="5">
        <v>478615784</v>
      </c>
      <c r="G172" s="5"/>
      <c r="H172" s="4" t="s">
        <v>1944</v>
      </c>
      <c r="I172" s="3"/>
    </row>
    <row r="173" spans="1:9" x14ac:dyDescent="0.2">
      <c r="A173" s="4" t="s">
        <v>233</v>
      </c>
      <c r="B173" s="4" t="s">
        <v>19</v>
      </c>
      <c r="C173" s="4" t="s">
        <v>1602</v>
      </c>
      <c r="D173" s="4" t="s">
        <v>1603</v>
      </c>
      <c r="E173" s="3"/>
      <c r="F173" s="5">
        <v>478615784</v>
      </c>
      <c r="G173" s="5"/>
      <c r="H173" s="4" t="s">
        <v>1604</v>
      </c>
      <c r="I173" s="3"/>
    </row>
    <row r="174" spans="1:9" x14ac:dyDescent="0.2">
      <c r="A174" s="4" t="s">
        <v>233</v>
      </c>
      <c r="B174" s="4" t="s">
        <v>19</v>
      </c>
      <c r="C174" s="4" t="s">
        <v>349</v>
      </c>
      <c r="D174" s="4" t="s">
        <v>448</v>
      </c>
      <c r="E174" s="3"/>
      <c r="F174" s="5">
        <v>426297056</v>
      </c>
      <c r="G174" s="5"/>
      <c r="H174" s="4" t="s">
        <v>1945</v>
      </c>
      <c r="I174" s="3"/>
    </row>
    <row r="175" spans="1:9" x14ac:dyDescent="0.2">
      <c r="A175" s="4" t="s">
        <v>233</v>
      </c>
      <c r="B175" s="4" t="s">
        <v>19</v>
      </c>
      <c r="C175" s="4" t="s">
        <v>349</v>
      </c>
      <c r="D175" s="4" t="s">
        <v>551</v>
      </c>
      <c r="E175" s="3"/>
      <c r="F175" s="5"/>
      <c r="G175" s="5">
        <v>621822172</v>
      </c>
      <c r="H175" s="4" t="s">
        <v>1945</v>
      </c>
      <c r="I175" s="3"/>
    </row>
    <row r="176" spans="1:9" x14ac:dyDescent="0.2">
      <c r="A176" s="4" t="s">
        <v>233</v>
      </c>
      <c r="B176" s="4" t="s">
        <v>19</v>
      </c>
      <c r="C176" s="4" t="s">
        <v>1023</v>
      </c>
      <c r="D176" s="4" t="s">
        <v>41</v>
      </c>
      <c r="E176" s="3"/>
      <c r="F176" s="5">
        <v>472367549</v>
      </c>
      <c r="G176" s="5"/>
      <c r="H176" s="4" t="s">
        <v>1946</v>
      </c>
      <c r="I176" s="3"/>
    </row>
    <row r="177" spans="1:9" x14ac:dyDescent="0.2">
      <c r="A177" s="4" t="s">
        <v>233</v>
      </c>
      <c r="B177" s="4" t="s">
        <v>19</v>
      </c>
      <c r="C177" s="4" t="s">
        <v>228</v>
      </c>
      <c r="D177" s="4" t="s">
        <v>229</v>
      </c>
      <c r="E177" s="3"/>
      <c r="F177" s="5">
        <v>472367998</v>
      </c>
      <c r="G177" s="5"/>
      <c r="H177" s="4" t="s">
        <v>1947</v>
      </c>
      <c r="I177" s="3"/>
    </row>
    <row r="178" spans="1:9" x14ac:dyDescent="0.2">
      <c r="A178" s="4" t="s">
        <v>233</v>
      </c>
      <c r="B178" s="4" t="s">
        <v>19</v>
      </c>
      <c r="C178" s="4" t="s">
        <v>1948</v>
      </c>
      <c r="D178" s="4" t="s">
        <v>49</v>
      </c>
      <c r="E178" s="3"/>
      <c r="F178" s="5">
        <v>472367514</v>
      </c>
      <c r="G178" s="5"/>
      <c r="H178" s="4" t="s">
        <v>1949</v>
      </c>
      <c r="I178" s="3"/>
    </row>
    <row r="179" spans="1:9" x14ac:dyDescent="0.2">
      <c r="A179" s="4" t="s">
        <v>235</v>
      </c>
      <c r="B179" s="4" t="s">
        <v>19</v>
      </c>
      <c r="C179" s="4" t="s">
        <v>135</v>
      </c>
      <c r="D179" s="4" t="s">
        <v>1154</v>
      </c>
      <c r="E179" s="3"/>
      <c r="F179" s="5"/>
      <c r="G179" s="5">
        <v>640073273</v>
      </c>
      <c r="H179" s="4" t="s">
        <v>1950</v>
      </c>
      <c r="I179" s="3"/>
    </row>
    <row r="180" spans="1:9" x14ac:dyDescent="0.2">
      <c r="A180" s="4" t="s">
        <v>235</v>
      </c>
      <c r="B180" s="4" t="s">
        <v>19</v>
      </c>
      <c r="C180" s="4" t="s">
        <v>1951</v>
      </c>
      <c r="D180" s="4" t="s">
        <v>594</v>
      </c>
      <c r="E180" s="3"/>
      <c r="F180" s="5">
        <v>380703013</v>
      </c>
      <c r="G180" s="5"/>
      <c r="H180" s="4" t="s">
        <v>1952</v>
      </c>
      <c r="I180" s="3"/>
    </row>
    <row r="181" spans="1:9" x14ac:dyDescent="0.2">
      <c r="A181" s="4" t="s">
        <v>235</v>
      </c>
      <c r="B181" s="4" t="s">
        <v>19</v>
      </c>
      <c r="C181" s="4" t="s">
        <v>243</v>
      </c>
      <c r="D181" s="4" t="s">
        <v>86</v>
      </c>
      <c r="E181" s="3"/>
      <c r="F181" s="5">
        <v>380776916</v>
      </c>
      <c r="G181" s="5"/>
      <c r="H181" s="4" t="s">
        <v>1953</v>
      </c>
      <c r="I181" s="3"/>
    </row>
    <row r="182" spans="1:9" x14ac:dyDescent="0.2">
      <c r="A182" s="4" t="s">
        <v>235</v>
      </c>
      <c r="B182" s="4" t="s">
        <v>38</v>
      </c>
      <c r="C182" s="4" t="s">
        <v>1954</v>
      </c>
      <c r="D182" s="4" t="s">
        <v>1955</v>
      </c>
      <c r="E182" s="3"/>
      <c r="F182" s="5">
        <v>380257016</v>
      </c>
      <c r="G182" s="5"/>
      <c r="H182" s="4" t="s">
        <v>1956</v>
      </c>
      <c r="I182" s="3"/>
    </row>
    <row r="183" spans="1:9" x14ac:dyDescent="0.2">
      <c r="A183" s="4" t="s">
        <v>235</v>
      </c>
      <c r="B183" s="4" t="s">
        <v>19</v>
      </c>
      <c r="C183" s="4" t="s">
        <v>1957</v>
      </c>
      <c r="D183" s="4" t="s">
        <v>278</v>
      </c>
      <c r="E183" s="3"/>
      <c r="F183" s="5">
        <v>381215030</v>
      </c>
      <c r="G183" s="5"/>
      <c r="H183" s="4" t="s">
        <v>1958</v>
      </c>
      <c r="I183" s="3"/>
    </row>
    <row r="184" spans="1:9" x14ac:dyDescent="0.2">
      <c r="A184" s="4" t="s">
        <v>235</v>
      </c>
      <c r="B184" s="4" t="s">
        <v>19</v>
      </c>
      <c r="C184" s="4" t="s">
        <v>1099</v>
      </c>
      <c r="D184" s="4" t="s">
        <v>1080</v>
      </c>
      <c r="E184" s="3"/>
      <c r="F184" s="5">
        <v>472353232</v>
      </c>
      <c r="G184" s="5"/>
      <c r="H184" s="4" t="s">
        <v>1959</v>
      </c>
      <c r="I184" s="3"/>
    </row>
    <row r="185" spans="1:9" x14ac:dyDescent="0.2">
      <c r="A185" s="4" t="s">
        <v>235</v>
      </c>
      <c r="B185" s="4" t="s">
        <v>19</v>
      </c>
      <c r="C185" s="4" t="s">
        <v>1960</v>
      </c>
      <c r="D185" s="4" t="s">
        <v>107</v>
      </c>
      <c r="E185" s="3"/>
      <c r="F185" s="5">
        <v>472353200</v>
      </c>
      <c r="G185" s="5"/>
      <c r="H185" s="4" t="s">
        <v>1961</v>
      </c>
      <c r="I185" s="3"/>
    </row>
    <row r="186" spans="1:9" x14ac:dyDescent="0.2">
      <c r="A186" s="4" t="s">
        <v>235</v>
      </c>
      <c r="B186" s="4" t="s">
        <v>19</v>
      </c>
      <c r="C186" s="4" t="s">
        <v>1962</v>
      </c>
      <c r="D186" s="4" t="s">
        <v>65</v>
      </c>
      <c r="E186" s="3"/>
      <c r="F186" s="5">
        <v>380776690</v>
      </c>
      <c r="G186" s="5"/>
      <c r="H186" s="4" t="s">
        <v>1963</v>
      </c>
      <c r="I186" s="3"/>
    </row>
    <row r="187" spans="1:9" x14ac:dyDescent="0.2">
      <c r="A187" s="4" t="s">
        <v>235</v>
      </c>
      <c r="B187" s="4" t="s">
        <v>19</v>
      </c>
      <c r="C187" s="4" t="s">
        <v>1964</v>
      </c>
      <c r="D187" s="4" t="s">
        <v>354</v>
      </c>
      <c r="E187" s="3"/>
      <c r="F187" s="5">
        <v>380776820</v>
      </c>
      <c r="G187" s="5"/>
      <c r="H187" s="4" t="s">
        <v>1965</v>
      </c>
      <c r="I187" s="3"/>
    </row>
    <row r="188" spans="1:9" x14ac:dyDescent="0.2">
      <c r="A188" s="4" t="s">
        <v>235</v>
      </c>
      <c r="B188" s="4" t="s">
        <v>19</v>
      </c>
      <c r="C188" s="4" t="s">
        <v>1966</v>
      </c>
      <c r="D188" s="4" t="s">
        <v>339</v>
      </c>
      <c r="E188" s="3"/>
      <c r="F188" s="5">
        <v>380776695</v>
      </c>
      <c r="G188" s="5"/>
      <c r="H188" s="4" t="s">
        <v>1967</v>
      </c>
      <c r="I188" s="3"/>
    </row>
    <row r="189" spans="1:9" x14ac:dyDescent="0.2">
      <c r="A189" s="4" t="s">
        <v>235</v>
      </c>
      <c r="B189" s="4" t="s">
        <v>19</v>
      </c>
      <c r="C189" s="4" t="s">
        <v>1968</v>
      </c>
      <c r="D189" s="4" t="s">
        <v>289</v>
      </c>
      <c r="E189" s="3"/>
      <c r="F189" s="5"/>
      <c r="G189" s="5">
        <v>675220108</v>
      </c>
      <c r="H189" s="4" t="s">
        <v>1969</v>
      </c>
      <c r="I189" s="3"/>
    </row>
    <row r="190" spans="1:9" x14ac:dyDescent="0.2">
      <c r="A190" s="4" t="s">
        <v>235</v>
      </c>
      <c r="B190" s="4" t="s">
        <v>19</v>
      </c>
      <c r="C190" s="4" t="s">
        <v>1970</v>
      </c>
      <c r="D190" s="4" t="s">
        <v>280</v>
      </c>
      <c r="E190" s="3"/>
      <c r="F190" s="5">
        <v>380257010</v>
      </c>
      <c r="G190" s="5"/>
      <c r="H190" s="4" t="s">
        <v>1971</v>
      </c>
      <c r="I190" s="3"/>
    </row>
    <row r="191" spans="1:9" x14ac:dyDescent="0.2">
      <c r="A191" s="4" t="s">
        <v>235</v>
      </c>
      <c r="B191" s="4" t="s">
        <v>19</v>
      </c>
      <c r="C191" s="4" t="s">
        <v>1972</v>
      </c>
      <c r="D191" s="4" t="s">
        <v>163</v>
      </c>
      <c r="E191" s="3"/>
      <c r="F191" s="5">
        <v>437264071</v>
      </c>
      <c r="G191" s="5"/>
      <c r="H191" s="4" t="s">
        <v>1973</v>
      </c>
      <c r="I191" s="3"/>
    </row>
    <row r="192" spans="1:9" x14ac:dyDescent="0.2">
      <c r="A192" s="4" t="s">
        <v>235</v>
      </c>
      <c r="B192" s="4" t="s">
        <v>19</v>
      </c>
      <c r="C192" s="4" t="s">
        <v>1974</v>
      </c>
      <c r="D192" s="4" t="s">
        <v>333</v>
      </c>
      <c r="E192" s="3"/>
      <c r="F192" s="5">
        <v>380257910</v>
      </c>
      <c r="G192" s="5"/>
      <c r="H192" s="4" t="s">
        <v>1975</v>
      </c>
      <c r="I192" s="3"/>
    </row>
    <row r="193" spans="1:9" x14ac:dyDescent="0.2">
      <c r="A193" s="4" t="s">
        <v>1976</v>
      </c>
      <c r="B193" s="4" t="s">
        <v>19</v>
      </c>
      <c r="C193" s="4" t="s">
        <v>243</v>
      </c>
      <c r="D193" s="4" t="s">
        <v>86</v>
      </c>
      <c r="E193" s="3"/>
      <c r="F193" s="5">
        <v>380776916</v>
      </c>
      <c r="G193" s="5"/>
      <c r="H193" s="4" t="s">
        <v>244</v>
      </c>
      <c r="I193" s="3"/>
    </row>
    <row r="194" spans="1:9" x14ac:dyDescent="0.2">
      <c r="A194" s="4" t="s">
        <v>1976</v>
      </c>
      <c r="B194" s="4" t="s">
        <v>19</v>
      </c>
      <c r="C194" s="4" t="s">
        <v>488</v>
      </c>
      <c r="D194" s="4" t="s">
        <v>251</v>
      </c>
      <c r="E194" s="3"/>
      <c r="F194" s="5">
        <v>426684536</v>
      </c>
      <c r="G194" s="5"/>
      <c r="H194" s="4" t="s">
        <v>1977</v>
      </c>
      <c r="I194" s="3"/>
    </row>
    <row r="195" spans="1:9" x14ac:dyDescent="0.2">
      <c r="A195" s="4" t="s">
        <v>1976</v>
      </c>
      <c r="B195" s="4" t="s">
        <v>19</v>
      </c>
      <c r="C195" s="4" t="s">
        <v>1978</v>
      </c>
      <c r="D195" s="4" t="s">
        <v>86</v>
      </c>
      <c r="E195" s="3"/>
      <c r="F195" s="5">
        <v>426684618</v>
      </c>
      <c r="G195" s="5"/>
      <c r="H195" s="4" t="s">
        <v>1979</v>
      </c>
      <c r="I195" s="3"/>
    </row>
    <row r="196" spans="1:9" x14ac:dyDescent="0.2">
      <c r="A196" s="4" t="s">
        <v>1976</v>
      </c>
      <c r="B196" s="4" t="s">
        <v>19</v>
      </c>
      <c r="C196" s="4" t="s">
        <v>1980</v>
      </c>
      <c r="D196" s="4" t="s">
        <v>100</v>
      </c>
      <c r="E196" s="3"/>
      <c r="F196" s="5">
        <v>437264987</v>
      </c>
      <c r="G196" s="5"/>
      <c r="H196" s="4" t="s">
        <v>1981</v>
      </c>
      <c r="I196" s="3"/>
    </row>
    <row r="197" spans="1:9" x14ac:dyDescent="0.2">
      <c r="A197" s="4" t="s">
        <v>1976</v>
      </c>
      <c r="B197" s="4" t="s">
        <v>19</v>
      </c>
      <c r="C197" s="4" t="s">
        <v>1966</v>
      </c>
      <c r="D197" s="4" t="s">
        <v>339</v>
      </c>
      <c r="E197" s="3"/>
      <c r="F197" s="5">
        <v>380776695</v>
      </c>
      <c r="G197" s="5"/>
      <c r="H197" s="4" t="s">
        <v>1967</v>
      </c>
      <c r="I197" s="3"/>
    </row>
    <row r="198" spans="1:9" x14ac:dyDescent="0.2">
      <c r="A198" s="4" t="s">
        <v>1976</v>
      </c>
      <c r="B198" s="4" t="s">
        <v>19</v>
      </c>
      <c r="C198" s="4" t="s">
        <v>1970</v>
      </c>
      <c r="D198" s="4" t="s">
        <v>280</v>
      </c>
      <c r="E198" s="3"/>
      <c r="F198" s="5">
        <v>380257010</v>
      </c>
      <c r="G198" s="5"/>
      <c r="H198" s="4" t="s">
        <v>1971</v>
      </c>
      <c r="I198" s="3"/>
    </row>
    <row r="199" spans="1:9" x14ac:dyDescent="0.2">
      <c r="A199" s="4" t="s">
        <v>1976</v>
      </c>
      <c r="B199" s="4" t="s">
        <v>19</v>
      </c>
      <c r="C199" s="4" t="s">
        <v>189</v>
      </c>
      <c r="D199" s="4" t="s">
        <v>204</v>
      </c>
      <c r="E199" s="3"/>
      <c r="F199" s="5">
        <v>437264014</v>
      </c>
      <c r="G199" s="5"/>
      <c r="H199" s="4" t="s">
        <v>1982</v>
      </c>
      <c r="I199" s="3"/>
    </row>
    <row r="200" spans="1:9" x14ac:dyDescent="0.2">
      <c r="A200" s="4" t="s">
        <v>1976</v>
      </c>
      <c r="B200" s="4" t="s">
        <v>19</v>
      </c>
      <c r="C200" s="4" t="s">
        <v>1983</v>
      </c>
      <c r="D200" s="4" t="s">
        <v>65</v>
      </c>
      <c r="E200" s="3"/>
      <c r="F200" s="5">
        <v>437264000</v>
      </c>
      <c r="G200" s="5"/>
      <c r="H200" s="4" t="s">
        <v>1984</v>
      </c>
      <c r="I200" s="3"/>
    </row>
    <row r="201" spans="1:9" x14ac:dyDescent="0.2">
      <c r="A201" s="4" t="s">
        <v>1976</v>
      </c>
      <c r="B201" s="4" t="s">
        <v>19</v>
      </c>
      <c r="C201" s="4" t="s">
        <v>1972</v>
      </c>
      <c r="D201" s="4" t="s">
        <v>163</v>
      </c>
      <c r="E201" s="3"/>
      <c r="F201" s="5">
        <v>437264071</v>
      </c>
      <c r="G201" s="5"/>
      <c r="H201" s="4" t="s">
        <v>1973</v>
      </c>
      <c r="I201" s="3"/>
    </row>
    <row r="202" spans="1:9" x14ac:dyDescent="0.2">
      <c r="A202" s="4" t="s">
        <v>236</v>
      </c>
      <c r="B202" s="4" t="s">
        <v>19</v>
      </c>
      <c r="C202" s="4" t="s">
        <v>1985</v>
      </c>
      <c r="D202" s="4" t="s">
        <v>72</v>
      </c>
      <c r="E202" s="3"/>
      <c r="F202" s="5">
        <v>426290643</v>
      </c>
      <c r="G202" s="5"/>
      <c r="H202" s="4" t="s">
        <v>1986</v>
      </c>
      <c r="I202" s="3"/>
    </row>
    <row r="203" spans="1:9" x14ac:dyDescent="0.2">
      <c r="A203" s="4" t="s">
        <v>236</v>
      </c>
      <c r="B203" s="4" t="s">
        <v>19</v>
      </c>
      <c r="C203" s="4" t="s">
        <v>1987</v>
      </c>
      <c r="D203" s="4" t="s">
        <v>1988</v>
      </c>
      <c r="E203" s="3"/>
      <c r="F203" s="5">
        <v>478664848</v>
      </c>
      <c r="G203" s="5"/>
      <c r="H203" s="4" t="s">
        <v>1989</v>
      </c>
      <c r="I203" s="3"/>
    </row>
    <row r="204" spans="1:9" x14ac:dyDescent="0.2">
      <c r="A204" s="4" t="s">
        <v>237</v>
      </c>
      <c r="B204" s="4" t="s">
        <v>19</v>
      </c>
      <c r="C204" s="4" t="s">
        <v>1990</v>
      </c>
      <c r="D204" s="4" t="s">
        <v>291</v>
      </c>
      <c r="E204" s="3"/>
      <c r="F204" s="5">
        <v>481113536</v>
      </c>
      <c r="G204" s="5"/>
      <c r="H204" s="4" t="s">
        <v>1991</v>
      </c>
      <c r="I204" s="3"/>
    </row>
    <row r="205" spans="1:9" x14ac:dyDescent="0.2">
      <c r="A205" s="4" t="s">
        <v>237</v>
      </c>
      <c r="B205" s="4" t="s">
        <v>19</v>
      </c>
      <c r="C205" s="4" t="s">
        <v>1992</v>
      </c>
      <c r="D205" s="4" t="s">
        <v>76</v>
      </c>
      <c r="E205" s="3"/>
      <c r="F205" s="5">
        <v>481113533</v>
      </c>
      <c r="G205" s="5"/>
      <c r="H205" s="4" t="s">
        <v>1993</v>
      </c>
      <c r="I205" s="3"/>
    </row>
    <row r="206" spans="1:9" x14ac:dyDescent="0.2">
      <c r="A206" s="4" t="s">
        <v>239</v>
      </c>
      <c r="B206" s="4" t="s">
        <v>38</v>
      </c>
      <c r="C206" s="4" t="s">
        <v>1204</v>
      </c>
      <c r="D206" s="4" t="s">
        <v>528</v>
      </c>
      <c r="E206" s="3"/>
      <c r="F206" s="5">
        <v>474622858</v>
      </c>
      <c r="G206" s="5"/>
      <c r="H206" s="4" t="s">
        <v>1994</v>
      </c>
      <c r="I206" s="3"/>
    </row>
    <row r="207" spans="1:9" x14ac:dyDescent="0.2">
      <c r="A207" s="4" t="s">
        <v>239</v>
      </c>
      <c r="B207" s="4" t="s">
        <v>19</v>
      </c>
      <c r="C207" s="4" t="s">
        <v>1995</v>
      </c>
      <c r="D207" s="4" t="s">
        <v>75</v>
      </c>
      <c r="E207" s="3"/>
      <c r="F207" s="5" t="s">
        <v>1996</v>
      </c>
      <c r="G207" s="5"/>
      <c r="H207" s="4" t="s">
        <v>1997</v>
      </c>
      <c r="I207" s="3"/>
    </row>
    <row r="208" spans="1:9" x14ac:dyDescent="0.2">
      <c r="A208" s="4" t="s">
        <v>241</v>
      </c>
      <c r="B208" s="4" t="s">
        <v>19</v>
      </c>
      <c r="C208" s="4" t="s">
        <v>1998</v>
      </c>
      <c r="D208" s="4" t="s">
        <v>169</v>
      </c>
      <c r="E208" s="3"/>
      <c r="F208" s="5">
        <v>478456565</v>
      </c>
      <c r="G208" s="5"/>
      <c r="H208" s="4" t="s">
        <v>1999</v>
      </c>
      <c r="I208" s="3"/>
    </row>
    <row r="209" spans="1:9" x14ac:dyDescent="0.2">
      <c r="A209" s="4" t="s">
        <v>241</v>
      </c>
      <c r="B209" s="4" t="s">
        <v>19</v>
      </c>
      <c r="C209" s="4" t="s">
        <v>2000</v>
      </c>
      <c r="D209" s="4" t="s">
        <v>145</v>
      </c>
      <c r="E209" s="3"/>
      <c r="F209" s="5">
        <v>478457950</v>
      </c>
      <c r="G209" s="5"/>
      <c r="H209" s="4" t="s">
        <v>2001</v>
      </c>
      <c r="I209" s="3"/>
    </row>
    <row r="210" spans="1:9" x14ac:dyDescent="0.2">
      <c r="A210" s="4" t="s">
        <v>242</v>
      </c>
      <c r="B210" s="4" t="s">
        <v>19</v>
      </c>
      <c r="C210" s="4" t="s">
        <v>488</v>
      </c>
      <c r="D210" s="4" t="s">
        <v>251</v>
      </c>
      <c r="E210" s="3"/>
      <c r="F210" s="5">
        <v>426684536</v>
      </c>
      <c r="G210" s="5"/>
      <c r="H210" s="4" t="s">
        <v>1977</v>
      </c>
      <c r="I210" s="3"/>
    </row>
    <row r="211" spans="1:9" x14ac:dyDescent="0.2">
      <c r="A211" s="4" t="s">
        <v>245</v>
      </c>
      <c r="B211" s="4" t="s">
        <v>19</v>
      </c>
      <c r="C211" s="4" t="s">
        <v>2002</v>
      </c>
      <c r="D211" s="4" t="s">
        <v>2003</v>
      </c>
      <c r="E211" s="3"/>
      <c r="F211" s="5">
        <v>437901017</v>
      </c>
      <c r="G211" s="5"/>
      <c r="H211" s="4" t="s">
        <v>2004</v>
      </c>
      <c r="I211" s="3"/>
    </row>
    <row r="212" spans="1:9" x14ac:dyDescent="0.2">
      <c r="A212" s="4" t="s">
        <v>2005</v>
      </c>
      <c r="B212" s="4" t="s">
        <v>38</v>
      </c>
      <c r="C212" s="4" t="s">
        <v>2006</v>
      </c>
      <c r="D212" s="4" t="s">
        <v>2007</v>
      </c>
      <c r="E212" s="3"/>
      <c r="F212" s="5" t="s">
        <v>35</v>
      </c>
      <c r="G212" s="5"/>
      <c r="H212" s="4" t="s">
        <v>2008</v>
      </c>
      <c r="I212" s="3"/>
    </row>
    <row r="213" spans="1:9" x14ac:dyDescent="0.2">
      <c r="A213" s="4" t="s">
        <v>248</v>
      </c>
      <c r="B213" s="4" t="s">
        <v>19</v>
      </c>
      <c r="C213" s="4" t="s">
        <v>2009</v>
      </c>
      <c r="D213" s="4" t="s">
        <v>1646</v>
      </c>
      <c r="E213" s="3"/>
      <c r="F213" s="5"/>
      <c r="G213" s="5">
        <v>695335797</v>
      </c>
      <c r="H213" s="4" t="s">
        <v>2010</v>
      </c>
      <c r="I213" s="3"/>
    </row>
    <row r="214" spans="1:9" x14ac:dyDescent="0.2">
      <c r="A214" s="4" t="s">
        <v>249</v>
      </c>
      <c r="B214" s="4" t="s">
        <v>38</v>
      </c>
      <c r="C214" s="4" t="s">
        <v>2011</v>
      </c>
      <c r="D214" s="4" t="s">
        <v>283</v>
      </c>
      <c r="E214" s="3"/>
      <c r="F214" s="5"/>
      <c r="G214" s="5">
        <v>627918313</v>
      </c>
      <c r="H214" s="4" t="s">
        <v>2012</v>
      </c>
      <c r="I214" s="3"/>
    </row>
    <row r="215" spans="1:9" x14ac:dyDescent="0.2">
      <c r="A215" s="4" t="s">
        <v>249</v>
      </c>
      <c r="B215" s="4" t="s">
        <v>19</v>
      </c>
      <c r="C215" s="4" t="s">
        <v>2013</v>
      </c>
      <c r="D215" s="4" t="s">
        <v>125</v>
      </c>
      <c r="E215" s="3"/>
      <c r="F215" s="5"/>
      <c r="G215" s="5">
        <v>612104274</v>
      </c>
      <c r="H215" s="4" t="s">
        <v>2014</v>
      </c>
      <c r="I215" s="3"/>
    </row>
    <row r="216" spans="1:9" x14ac:dyDescent="0.2">
      <c r="A216" s="4" t="s">
        <v>252</v>
      </c>
      <c r="B216" s="4" t="s">
        <v>19</v>
      </c>
      <c r="C216" s="4" t="s">
        <v>2015</v>
      </c>
      <c r="D216" s="4" t="s">
        <v>1256</v>
      </c>
      <c r="E216" s="3"/>
      <c r="F216" s="5"/>
      <c r="G216" s="5">
        <v>677584037</v>
      </c>
      <c r="H216" s="4" t="s">
        <v>2016</v>
      </c>
      <c r="I216" s="3"/>
    </row>
    <row r="217" spans="1:9" x14ac:dyDescent="0.2">
      <c r="A217" s="4" t="s">
        <v>254</v>
      </c>
      <c r="B217" s="4" t="s">
        <v>38</v>
      </c>
      <c r="C217" s="4" t="s">
        <v>2017</v>
      </c>
      <c r="D217" s="4" t="s">
        <v>2018</v>
      </c>
      <c r="E217" s="3"/>
      <c r="F217" s="5" t="s">
        <v>35</v>
      </c>
      <c r="G217" s="5" t="s">
        <v>35</v>
      </c>
      <c r="H217" s="4" t="s">
        <v>2019</v>
      </c>
      <c r="I217" s="3"/>
    </row>
    <row r="218" spans="1:9" x14ac:dyDescent="0.2">
      <c r="A218" s="4" t="s">
        <v>256</v>
      </c>
      <c r="B218" s="4" t="s">
        <v>38</v>
      </c>
      <c r="C218" s="4" t="s">
        <v>2020</v>
      </c>
      <c r="D218" s="4" t="s">
        <v>769</v>
      </c>
      <c r="E218" s="3"/>
      <c r="F218" s="5">
        <v>426725297</v>
      </c>
      <c r="G218" s="5"/>
      <c r="H218" s="4" t="s">
        <v>2021</v>
      </c>
      <c r="I218" s="3"/>
    </row>
    <row r="219" spans="1:9" x14ac:dyDescent="0.2">
      <c r="A219" s="4" t="s">
        <v>257</v>
      </c>
      <c r="B219" s="4" t="s">
        <v>19</v>
      </c>
      <c r="C219" s="4" t="s">
        <v>919</v>
      </c>
      <c r="D219" s="4" t="s">
        <v>866</v>
      </c>
      <c r="E219" s="3"/>
      <c r="F219" s="5">
        <v>481659665</v>
      </c>
      <c r="G219" s="5"/>
      <c r="H219" s="4" t="s">
        <v>2022</v>
      </c>
      <c r="I219" s="3"/>
    </row>
    <row r="220" spans="1:9" x14ac:dyDescent="0.2">
      <c r="A220" s="4" t="s">
        <v>262</v>
      </c>
      <c r="B220" s="4" t="s">
        <v>38</v>
      </c>
      <c r="C220" s="4" t="s">
        <v>2023</v>
      </c>
      <c r="D220" s="4" t="s">
        <v>662</v>
      </c>
      <c r="E220" s="3"/>
      <c r="F220" s="5"/>
      <c r="G220" s="5" t="s">
        <v>2024</v>
      </c>
      <c r="H220" s="4" t="s">
        <v>264</v>
      </c>
      <c r="I220" s="3"/>
    </row>
    <row r="221" spans="1:9" x14ac:dyDescent="0.2">
      <c r="A221" s="4" t="s">
        <v>271</v>
      </c>
      <c r="B221" s="4" t="s">
        <v>38</v>
      </c>
      <c r="C221" s="4" t="s">
        <v>2025</v>
      </c>
      <c r="D221" s="4" t="s">
        <v>142</v>
      </c>
      <c r="E221" s="3"/>
      <c r="F221" s="5"/>
      <c r="G221" s="5" t="s">
        <v>2026</v>
      </c>
      <c r="H221" s="4" t="s">
        <v>2027</v>
      </c>
      <c r="I221" s="3"/>
    </row>
    <row r="222" spans="1:9" x14ac:dyDescent="0.2">
      <c r="A222" s="4" t="s">
        <v>271</v>
      </c>
      <c r="B222" s="4" t="s">
        <v>38</v>
      </c>
      <c r="C222" s="4" t="s">
        <v>2028</v>
      </c>
      <c r="D222" s="4" t="s">
        <v>2029</v>
      </c>
      <c r="E222" s="3"/>
      <c r="F222" s="5">
        <v>427895785</v>
      </c>
      <c r="G222" s="5"/>
      <c r="H222" s="4" t="s">
        <v>2030</v>
      </c>
      <c r="I222" s="3"/>
    </row>
    <row r="223" spans="1:9" x14ac:dyDescent="0.2">
      <c r="A223" s="4" t="s">
        <v>274</v>
      </c>
      <c r="B223" s="4"/>
      <c r="C223" s="4"/>
      <c r="D223" s="4"/>
      <c r="E223" s="3"/>
      <c r="F223" s="5">
        <v>478651571</v>
      </c>
      <c r="G223" s="5"/>
      <c r="H223" s="4" t="s">
        <v>276</v>
      </c>
      <c r="I223" s="3"/>
    </row>
    <row r="224" spans="1:9" x14ac:dyDescent="0.2">
      <c r="A224" s="4" t="s">
        <v>279</v>
      </c>
      <c r="B224" s="4" t="s">
        <v>19</v>
      </c>
      <c r="C224" s="4" t="s">
        <v>2031</v>
      </c>
      <c r="D224" s="4" t="s">
        <v>2032</v>
      </c>
      <c r="E224" s="3"/>
      <c r="F224" s="5" t="s">
        <v>35</v>
      </c>
      <c r="G224" s="5" t="s">
        <v>35</v>
      </c>
      <c r="H224" s="4" t="s">
        <v>2033</v>
      </c>
      <c r="I224" s="3"/>
    </row>
    <row r="225" spans="1:9" x14ac:dyDescent="0.2">
      <c r="A225" s="4" t="s">
        <v>282</v>
      </c>
      <c r="B225" s="4" t="s">
        <v>38</v>
      </c>
      <c r="C225" s="4" t="s">
        <v>2034</v>
      </c>
      <c r="D225" s="4" t="s">
        <v>2035</v>
      </c>
      <c r="E225" s="3"/>
      <c r="F225" s="5">
        <v>478023988</v>
      </c>
      <c r="G225" s="5"/>
      <c r="H225" s="4" t="s">
        <v>284</v>
      </c>
      <c r="I225" s="3"/>
    </row>
    <row r="226" spans="1:9" x14ac:dyDescent="0.2">
      <c r="A226" s="4" t="s">
        <v>290</v>
      </c>
      <c r="B226" s="4" t="s">
        <v>19</v>
      </c>
      <c r="C226" s="4" t="s">
        <v>265</v>
      </c>
      <c r="D226" s="4" t="s">
        <v>86</v>
      </c>
      <c r="E226" s="3"/>
      <c r="F226" s="5">
        <v>478500100</v>
      </c>
      <c r="G226" s="5"/>
      <c r="H226" s="4" t="s">
        <v>2036</v>
      </c>
      <c r="I226" s="3"/>
    </row>
    <row r="227" spans="1:9" x14ac:dyDescent="0.2">
      <c r="A227" s="4" t="s">
        <v>2037</v>
      </c>
      <c r="B227" s="4" t="s">
        <v>38</v>
      </c>
      <c r="C227" s="4" t="s">
        <v>99</v>
      </c>
      <c r="D227" s="4" t="s">
        <v>134</v>
      </c>
      <c r="E227" s="3"/>
      <c r="F227" s="5">
        <v>472663125</v>
      </c>
      <c r="G227" s="5"/>
      <c r="H227" s="4" t="s">
        <v>2038</v>
      </c>
      <c r="I227" s="3"/>
    </row>
    <row r="228" spans="1:9" x14ac:dyDescent="0.2">
      <c r="A228" s="4" t="s">
        <v>292</v>
      </c>
      <c r="B228" s="4" t="s">
        <v>19</v>
      </c>
      <c r="C228" s="4" t="s">
        <v>2039</v>
      </c>
      <c r="D228" s="4" t="s">
        <v>165</v>
      </c>
      <c r="E228" s="3"/>
      <c r="F228" s="5"/>
      <c r="G228" s="5">
        <v>672044782</v>
      </c>
      <c r="H228" s="4" t="s">
        <v>2040</v>
      </c>
      <c r="I228" s="3"/>
    </row>
    <row r="229" spans="1:9" x14ac:dyDescent="0.2">
      <c r="A229" s="4" t="s">
        <v>294</v>
      </c>
      <c r="B229" s="4" t="s">
        <v>19</v>
      </c>
      <c r="C229" s="4" t="s">
        <v>2041</v>
      </c>
      <c r="D229" s="4" t="s">
        <v>1437</v>
      </c>
      <c r="E229" s="3"/>
      <c r="F229" s="5"/>
      <c r="G229" s="5">
        <v>661440613</v>
      </c>
      <c r="H229" s="4" t="s">
        <v>2042</v>
      </c>
      <c r="I229" s="3"/>
    </row>
    <row r="230" spans="1:9" x14ac:dyDescent="0.2">
      <c r="A230" s="4" t="s">
        <v>297</v>
      </c>
      <c r="B230" s="4" t="s">
        <v>19</v>
      </c>
      <c r="C230" s="4" t="s">
        <v>2043</v>
      </c>
      <c r="D230" s="4" t="s">
        <v>1634</v>
      </c>
      <c r="E230" s="3"/>
      <c r="F230" s="5"/>
      <c r="G230" s="5">
        <v>613282544</v>
      </c>
      <c r="H230" s="4" t="s">
        <v>2044</v>
      </c>
      <c r="I230" s="3"/>
    </row>
    <row r="231" spans="1:9" x14ac:dyDescent="0.2">
      <c r="A231" s="4" t="s">
        <v>297</v>
      </c>
      <c r="B231" s="4" t="s">
        <v>19</v>
      </c>
      <c r="C231" s="4" t="s">
        <v>2045</v>
      </c>
      <c r="D231" s="4" t="s">
        <v>173</v>
      </c>
      <c r="E231" s="3"/>
      <c r="F231" s="5"/>
      <c r="G231" s="5">
        <v>614552347</v>
      </c>
      <c r="H231" s="4" t="s">
        <v>2046</v>
      </c>
      <c r="I231" s="3"/>
    </row>
    <row r="232" spans="1:9" x14ac:dyDescent="0.2">
      <c r="A232" s="4" t="s">
        <v>297</v>
      </c>
      <c r="B232" s="4" t="s">
        <v>19</v>
      </c>
      <c r="C232" s="4" t="s">
        <v>2047</v>
      </c>
      <c r="D232" s="4" t="s">
        <v>503</v>
      </c>
      <c r="E232" s="3"/>
      <c r="F232" s="5" t="s">
        <v>35</v>
      </c>
      <c r="G232" s="5" t="s">
        <v>35</v>
      </c>
      <c r="H232" s="4" t="s">
        <v>2048</v>
      </c>
      <c r="I232" s="3"/>
    </row>
    <row r="233" spans="1:9" x14ac:dyDescent="0.2">
      <c r="A233" s="4" t="s">
        <v>304</v>
      </c>
      <c r="B233" s="4" t="s">
        <v>19</v>
      </c>
      <c r="C233" s="4" t="s">
        <v>2049</v>
      </c>
      <c r="D233" s="4" t="s">
        <v>1365</v>
      </c>
      <c r="E233" s="3"/>
      <c r="F233" s="5">
        <v>472106295</v>
      </c>
      <c r="G233" s="5"/>
      <c r="H233" s="4" t="s">
        <v>2050</v>
      </c>
      <c r="I233" s="3"/>
    </row>
    <row r="234" spans="1:9" x14ac:dyDescent="0.2">
      <c r="A234" s="4" t="s">
        <v>304</v>
      </c>
      <c r="B234" s="4" t="s">
        <v>19</v>
      </c>
      <c r="C234" s="4" t="s">
        <v>2051</v>
      </c>
      <c r="D234" s="4" t="s">
        <v>1526</v>
      </c>
      <c r="E234" s="3"/>
      <c r="F234" s="5"/>
      <c r="G234" s="5">
        <v>633477217</v>
      </c>
      <c r="H234" s="4" t="s">
        <v>2052</v>
      </c>
      <c r="I234" s="3"/>
    </row>
    <row r="235" spans="1:9" x14ac:dyDescent="0.2">
      <c r="A235" s="4" t="s">
        <v>304</v>
      </c>
      <c r="B235" s="4" t="s">
        <v>19</v>
      </c>
      <c r="C235" s="4" t="s">
        <v>2053</v>
      </c>
      <c r="D235" s="4" t="s">
        <v>2054</v>
      </c>
      <c r="E235" s="3"/>
      <c r="F235" s="5">
        <v>472451100</v>
      </c>
      <c r="G235" s="5"/>
      <c r="H235" s="4" t="s">
        <v>2055</v>
      </c>
      <c r="I235" s="3"/>
    </row>
    <row r="236" spans="1:9" x14ac:dyDescent="0.2">
      <c r="A236" s="4" t="s">
        <v>304</v>
      </c>
      <c r="B236" s="4" t="s">
        <v>19</v>
      </c>
      <c r="C236" s="4" t="s">
        <v>2056</v>
      </c>
      <c r="D236" s="4" t="s">
        <v>2057</v>
      </c>
      <c r="E236" s="3"/>
      <c r="F236" s="5">
        <v>472451923</v>
      </c>
      <c r="G236" s="5"/>
      <c r="H236" s="4" t="s">
        <v>2058</v>
      </c>
      <c r="I236" s="3"/>
    </row>
    <row r="237" spans="1:9" x14ac:dyDescent="0.2">
      <c r="A237" s="4" t="s">
        <v>304</v>
      </c>
      <c r="B237" s="4" t="s">
        <v>19</v>
      </c>
      <c r="C237" s="4" t="s">
        <v>2059</v>
      </c>
      <c r="D237" s="4" t="s">
        <v>2060</v>
      </c>
      <c r="E237" s="3"/>
      <c r="F237" s="5">
        <v>472102755</v>
      </c>
      <c r="G237" s="5"/>
      <c r="H237" s="4" t="s">
        <v>2061</v>
      </c>
      <c r="I237" s="3"/>
    </row>
    <row r="238" spans="1:9" x14ac:dyDescent="0.2">
      <c r="A238" s="4" t="s">
        <v>304</v>
      </c>
      <c r="B238" s="4" t="s">
        <v>19</v>
      </c>
      <c r="C238" s="4" t="s">
        <v>2062</v>
      </c>
      <c r="D238" s="4" t="s">
        <v>46</v>
      </c>
      <c r="E238" s="3"/>
      <c r="F238" s="5"/>
      <c r="G238" s="5">
        <v>622772865</v>
      </c>
      <c r="H238" s="4" t="s">
        <v>2063</v>
      </c>
      <c r="I238" s="3"/>
    </row>
    <row r="239" spans="1:9" x14ac:dyDescent="0.2">
      <c r="A239" s="4" t="s">
        <v>304</v>
      </c>
      <c r="B239" s="4" t="s">
        <v>19</v>
      </c>
      <c r="C239" s="4" t="s">
        <v>2064</v>
      </c>
      <c r="D239" s="4" t="s">
        <v>2065</v>
      </c>
      <c r="E239" s="3"/>
      <c r="F239" s="5"/>
      <c r="G239" s="5">
        <v>785697836</v>
      </c>
      <c r="H239" s="4" t="s">
        <v>2066</v>
      </c>
      <c r="I239" s="3"/>
    </row>
    <row r="240" spans="1:9" x14ac:dyDescent="0.2">
      <c r="A240" s="4" t="s">
        <v>304</v>
      </c>
      <c r="B240" s="4" t="s">
        <v>19</v>
      </c>
      <c r="C240" s="4" t="s">
        <v>2067</v>
      </c>
      <c r="D240" s="4" t="s">
        <v>36</v>
      </c>
      <c r="E240" s="3"/>
      <c r="F240" s="5">
        <v>251443434</v>
      </c>
      <c r="G240" s="5"/>
      <c r="H240" s="4" t="s">
        <v>303</v>
      </c>
      <c r="I240" s="3"/>
    </row>
    <row r="241" spans="1:9" x14ac:dyDescent="0.2">
      <c r="A241" s="4" t="s">
        <v>304</v>
      </c>
      <c r="B241" s="4" t="s">
        <v>19</v>
      </c>
      <c r="C241" s="4" t="s">
        <v>2068</v>
      </c>
      <c r="D241" s="4" t="s">
        <v>573</v>
      </c>
      <c r="E241" s="3"/>
      <c r="F241" s="5" t="s">
        <v>35</v>
      </c>
      <c r="G241" s="5" t="s">
        <v>35</v>
      </c>
      <c r="H241" s="4" t="s">
        <v>2069</v>
      </c>
      <c r="I241" s="3"/>
    </row>
    <row r="242" spans="1:9" x14ac:dyDescent="0.2">
      <c r="A242" s="4" t="s">
        <v>304</v>
      </c>
      <c r="B242" s="4" t="s">
        <v>19</v>
      </c>
      <c r="C242" s="4" t="s">
        <v>426</v>
      </c>
      <c r="D242" s="4" t="s">
        <v>573</v>
      </c>
      <c r="E242" s="3"/>
      <c r="F242" s="5">
        <v>472451100</v>
      </c>
      <c r="G242" s="5"/>
      <c r="H242" s="4" t="s">
        <v>2070</v>
      </c>
      <c r="I242" s="3"/>
    </row>
    <row r="243" spans="1:9" x14ac:dyDescent="0.2">
      <c r="A243" s="4" t="s">
        <v>304</v>
      </c>
      <c r="B243" s="4" t="s">
        <v>19</v>
      </c>
      <c r="C243" s="4" t="s">
        <v>2071</v>
      </c>
      <c r="D243" s="4" t="s">
        <v>184</v>
      </c>
      <c r="E243" s="3"/>
      <c r="F243" s="5">
        <v>385595043</v>
      </c>
      <c r="G243" s="5"/>
      <c r="H243" s="4" t="s">
        <v>2072</v>
      </c>
      <c r="I243" s="3"/>
    </row>
    <row r="244" spans="1:9" x14ac:dyDescent="0.2">
      <c r="A244" s="4" t="s">
        <v>304</v>
      </c>
      <c r="B244" s="4" t="s">
        <v>19</v>
      </c>
      <c r="C244" s="4" t="s">
        <v>2073</v>
      </c>
      <c r="D244" s="4" t="s">
        <v>646</v>
      </c>
      <c r="E244" s="3"/>
      <c r="F244" s="5" t="s">
        <v>35</v>
      </c>
      <c r="G244" s="5" t="s">
        <v>35</v>
      </c>
      <c r="H244" s="4" t="s">
        <v>2074</v>
      </c>
      <c r="I244" s="3"/>
    </row>
    <row r="245" spans="1:9" x14ac:dyDescent="0.2">
      <c r="A245" s="4" t="s">
        <v>304</v>
      </c>
      <c r="B245" s="4" t="s">
        <v>19</v>
      </c>
      <c r="C245" s="4" t="s">
        <v>2075</v>
      </c>
      <c r="D245" s="4" t="s">
        <v>1065</v>
      </c>
      <c r="E245" s="3"/>
      <c r="F245" s="5"/>
      <c r="G245" s="5">
        <v>614313402</v>
      </c>
      <c r="H245" s="4" t="s">
        <v>2076</v>
      </c>
      <c r="I245" s="3"/>
    </row>
    <row r="246" spans="1:9" x14ac:dyDescent="0.2">
      <c r="A246" s="4" t="s">
        <v>304</v>
      </c>
      <c r="B246" s="4" t="s">
        <v>19</v>
      </c>
      <c r="C246" s="4" t="s">
        <v>2077</v>
      </c>
      <c r="D246" s="4" t="s">
        <v>206</v>
      </c>
      <c r="E246" s="3"/>
      <c r="F246" s="5"/>
      <c r="G246" s="5">
        <v>644396334</v>
      </c>
      <c r="H246" s="4" t="s">
        <v>2078</v>
      </c>
      <c r="I246" s="3"/>
    </row>
    <row r="247" spans="1:9" x14ac:dyDescent="0.2">
      <c r="A247" s="4" t="s">
        <v>304</v>
      </c>
      <c r="B247" s="4" t="s">
        <v>19</v>
      </c>
      <c r="C247" s="4" t="s">
        <v>2079</v>
      </c>
      <c r="D247" s="4" t="s">
        <v>204</v>
      </c>
      <c r="E247" s="3"/>
      <c r="F247" s="5"/>
      <c r="G247" s="5">
        <v>786539204</v>
      </c>
      <c r="H247" s="4" t="s">
        <v>2080</v>
      </c>
      <c r="I247" s="3"/>
    </row>
    <row r="248" spans="1:9" x14ac:dyDescent="0.2">
      <c r="A248" s="4" t="s">
        <v>304</v>
      </c>
      <c r="B248" s="4" t="s">
        <v>19</v>
      </c>
      <c r="C248" s="4" t="s">
        <v>1308</v>
      </c>
      <c r="D248" s="4" t="s">
        <v>143</v>
      </c>
      <c r="E248" s="3"/>
      <c r="F248" s="5"/>
      <c r="G248" s="5">
        <v>788790557</v>
      </c>
      <c r="H248" s="4" t="s">
        <v>2081</v>
      </c>
      <c r="I248" s="3"/>
    </row>
    <row r="249" spans="1:9" x14ac:dyDescent="0.2">
      <c r="A249" s="4" t="s">
        <v>304</v>
      </c>
      <c r="B249" s="4" t="s">
        <v>19</v>
      </c>
      <c r="C249" s="4" t="s">
        <v>154</v>
      </c>
      <c r="D249" s="4" t="s">
        <v>428</v>
      </c>
      <c r="E249" s="3"/>
      <c r="F249" s="5" t="s">
        <v>2082</v>
      </c>
      <c r="G249" s="5"/>
      <c r="H249" s="4" t="s">
        <v>2083</v>
      </c>
      <c r="I249" s="3"/>
    </row>
    <row r="250" spans="1:9" x14ac:dyDescent="0.2">
      <c r="A250" s="4" t="s">
        <v>304</v>
      </c>
      <c r="B250" s="4" t="s">
        <v>19</v>
      </c>
      <c r="C250" s="4" t="s">
        <v>2084</v>
      </c>
      <c r="D250" s="4" t="s">
        <v>598</v>
      </c>
      <c r="E250" s="3"/>
      <c r="F250" s="5">
        <v>472102750</v>
      </c>
      <c r="G250" s="5"/>
      <c r="H250" s="4" t="s">
        <v>2085</v>
      </c>
      <c r="I250" s="3"/>
    </row>
    <row r="251" spans="1:9" x14ac:dyDescent="0.2">
      <c r="A251" s="4" t="s">
        <v>304</v>
      </c>
      <c r="B251" s="4" t="s">
        <v>19</v>
      </c>
      <c r="C251" s="4" t="s">
        <v>2086</v>
      </c>
      <c r="D251" s="4" t="s">
        <v>2087</v>
      </c>
      <c r="E251" s="3"/>
      <c r="F251" s="5" t="s">
        <v>35</v>
      </c>
      <c r="G251" s="5" t="s">
        <v>35</v>
      </c>
      <c r="H251" s="4" t="s">
        <v>2088</v>
      </c>
      <c r="I251" s="3"/>
    </row>
    <row r="252" spans="1:9" x14ac:dyDescent="0.2">
      <c r="A252" s="4" t="s">
        <v>304</v>
      </c>
      <c r="B252" s="4" t="s">
        <v>19</v>
      </c>
      <c r="C252" s="4" t="s">
        <v>2089</v>
      </c>
      <c r="D252" s="4" t="s">
        <v>86</v>
      </c>
      <c r="E252" s="3"/>
      <c r="F252" s="5">
        <v>442169336</v>
      </c>
      <c r="G252" s="5"/>
      <c r="H252" s="4" t="s">
        <v>2090</v>
      </c>
      <c r="I252" s="3"/>
    </row>
    <row r="253" spans="1:9" x14ac:dyDescent="0.2">
      <c r="A253" s="4" t="s">
        <v>304</v>
      </c>
      <c r="B253" s="4" t="s">
        <v>19</v>
      </c>
      <c r="C253" s="4" t="s">
        <v>2091</v>
      </c>
      <c r="D253" s="4" t="s">
        <v>2092</v>
      </c>
      <c r="E253" s="3"/>
      <c r="F253" s="5" t="s">
        <v>35</v>
      </c>
      <c r="G253" s="5" t="s">
        <v>35</v>
      </c>
      <c r="H253" s="4" t="s">
        <v>2093</v>
      </c>
      <c r="I253" s="3"/>
    </row>
    <row r="254" spans="1:9" x14ac:dyDescent="0.2">
      <c r="A254" s="4" t="s">
        <v>304</v>
      </c>
      <c r="B254" s="4" t="s">
        <v>19</v>
      </c>
      <c r="C254" s="4" t="s">
        <v>2094</v>
      </c>
      <c r="D254" s="4" t="s">
        <v>578</v>
      </c>
      <c r="E254" s="3"/>
      <c r="F254" s="5"/>
      <c r="G254" s="5">
        <v>671592542</v>
      </c>
      <c r="H254" s="4" t="s">
        <v>2095</v>
      </c>
      <c r="I254" s="3"/>
    </row>
    <row r="255" spans="1:9" x14ac:dyDescent="0.2">
      <c r="A255" s="4" t="s">
        <v>304</v>
      </c>
      <c r="B255" s="4" t="s">
        <v>19</v>
      </c>
      <c r="C255" s="4" t="s">
        <v>2096</v>
      </c>
      <c r="D255" s="4" t="s">
        <v>354</v>
      </c>
      <c r="E255" s="3"/>
      <c r="F255" s="5">
        <v>472450964</v>
      </c>
      <c r="G255" s="5"/>
      <c r="H255" s="4" t="s">
        <v>2097</v>
      </c>
      <c r="I255" s="3"/>
    </row>
    <row r="256" spans="1:9" x14ac:dyDescent="0.2">
      <c r="A256" s="4" t="s">
        <v>304</v>
      </c>
      <c r="B256" s="4" t="s">
        <v>19</v>
      </c>
      <c r="C256" s="4" t="s">
        <v>2098</v>
      </c>
      <c r="D256" s="4" t="s">
        <v>172</v>
      </c>
      <c r="E256" s="3"/>
      <c r="F256" s="5" t="s">
        <v>35</v>
      </c>
      <c r="G256" s="5" t="s">
        <v>35</v>
      </c>
      <c r="H256" s="4" t="s">
        <v>2099</v>
      </c>
      <c r="I256" s="3"/>
    </row>
    <row r="257" spans="1:9" x14ac:dyDescent="0.2">
      <c r="A257" s="4" t="s">
        <v>304</v>
      </c>
      <c r="B257" s="4" t="s">
        <v>19</v>
      </c>
      <c r="C257" s="4" t="s">
        <v>2100</v>
      </c>
      <c r="D257" s="4" t="s">
        <v>1143</v>
      </c>
      <c r="E257" s="3"/>
      <c r="F257" s="5" t="s">
        <v>35</v>
      </c>
      <c r="G257" s="5" t="s">
        <v>35</v>
      </c>
      <c r="H257" s="4" t="s">
        <v>2101</v>
      </c>
      <c r="I257" s="3"/>
    </row>
    <row r="258" spans="1:9" x14ac:dyDescent="0.2">
      <c r="A258" s="4" t="s">
        <v>304</v>
      </c>
      <c r="B258" s="4" t="s">
        <v>19</v>
      </c>
      <c r="C258" s="4" t="s">
        <v>183</v>
      </c>
      <c r="D258" s="4" t="s">
        <v>41</v>
      </c>
      <c r="E258" s="3"/>
      <c r="F258" s="5" t="s">
        <v>2102</v>
      </c>
      <c r="G258" s="5"/>
      <c r="H258" s="4" t="s">
        <v>2103</v>
      </c>
      <c r="I258" s="3"/>
    </row>
    <row r="259" spans="1:9" x14ac:dyDescent="0.2">
      <c r="A259" s="4" t="s">
        <v>304</v>
      </c>
      <c r="B259" s="4" t="s">
        <v>19</v>
      </c>
      <c r="C259" s="4" t="s">
        <v>2104</v>
      </c>
      <c r="D259" s="4" t="s">
        <v>618</v>
      </c>
      <c r="E259" s="3"/>
      <c r="F259" s="5"/>
      <c r="G259" s="5">
        <v>670704464</v>
      </c>
      <c r="H259" s="4" t="s">
        <v>2105</v>
      </c>
      <c r="I259" s="3"/>
    </row>
    <row r="260" spans="1:9" x14ac:dyDescent="0.2">
      <c r="A260" s="4" t="s">
        <v>304</v>
      </c>
      <c r="B260" s="4" t="s">
        <v>19</v>
      </c>
      <c r="C260" s="4" t="s">
        <v>2106</v>
      </c>
      <c r="D260" s="4" t="s">
        <v>212</v>
      </c>
      <c r="E260" s="3"/>
      <c r="F260" s="5" t="s">
        <v>35</v>
      </c>
      <c r="G260" s="5" t="s">
        <v>35</v>
      </c>
      <c r="H260" s="4" t="s">
        <v>2107</v>
      </c>
      <c r="I260" s="3"/>
    </row>
    <row r="261" spans="1:9" x14ac:dyDescent="0.2">
      <c r="A261" s="4" t="s">
        <v>304</v>
      </c>
      <c r="B261" s="4" t="s">
        <v>19</v>
      </c>
      <c r="C261" s="4" t="s">
        <v>2108</v>
      </c>
      <c r="D261" s="4" t="s">
        <v>2109</v>
      </c>
      <c r="E261" s="3"/>
      <c r="F261" s="5" t="s">
        <v>35</v>
      </c>
      <c r="G261" s="5" t="s">
        <v>35</v>
      </c>
      <c r="H261" s="4" t="s">
        <v>2110</v>
      </c>
      <c r="I261" s="3"/>
    </row>
    <row r="262" spans="1:9" x14ac:dyDescent="0.2">
      <c r="A262" s="4" t="s">
        <v>304</v>
      </c>
      <c r="B262" s="4" t="s">
        <v>19</v>
      </c>
      <c r="C262" s="4" t="s">
        <v>460</v>
      </c>
      <c r="D262" s="4" t="s">
        <v>110</v>
      </c>
      <c r="E262" s="3"/>
      <c r="F262" s="5">
        <v>472102744</v>
      </c>
      <c r="G262" s="5"/>
      <c r="H262" s="4" t="s">
        <v>2111</v>
      </c>
      <c r="I262" s="3"/>
    </row>
    <row r="263" spans="1:9" x14ac:dyDescent="0.2">
      <c r="A263" s="4" t="s">
        <v>304</v>
      </c>
      <c r="B263" s="4" t="s">
        <v>19</v>
      </c>
      <c r="C263" s="4" t="s">
        <v>2112</v>
      </c>
      <c r="D263" s="4" t="s">
        <v>2113</v>
      </c>
      <c r="E263" s="3"/>
      <c r="F263" s="5" t="s">
        <v>35</v>
      </c>
      <c r="G263" s="5"/>
      <c r="H263" s="4" t="s">
        <v>2114</v>
      </c>
      <c r="I263" s="3"/>
    </row>
    <row r="264" spans="1:9" x14ac:dyDescent="0.2">
      <c r="A264" s="4" t="s">
        <v>304</v>
      </c>
      <c r="B264" s="4" t="s">
        <v>19</v>
      </c>
      <c r="C264" s="4" t="s">
        <v>2115</v>
      </c>
      <c r="D264" s="4" t="s">
        <v>474</v>
      </c>
      <c r="E264" s="3"/>
      <c r="F264" s="5" t="s">
        <v>2116</v>
      </c>
      <c r="G264" s="5"/>
      <c r="H264" s="4" t="s">
        <v>2117</v>
      </c>
      <c r="I264" s="3"/>
    </row>
    <row r="265" spans="1:9" x14ac:dyDescent="0.2">
      <c r="A265" s="4" t="s">
        <v>304</v>
      </c>
      <c r="B265" s="4" t="s">
        <v>19</v>
      </c>
      <c r="C265" s="4" t="s">
        <v>302</v>
      </c>
      <c r="D265" s="4" t="s">
        <v>43</v>
      </c>
      <c r="E265" s="3"/>
      <c r="F265" s="5">
        <v>251443919</v>
      </c>
      <c r="G265" s="5"/>
      <c r="H265" s="4" t="s">
        <v>303</v>
      </c>
      <c r="I265" s="3"/>
    </row>
    <row r="266" spans="1:9" x14ac:dyDescent="0.2">
      <c r="A266" s="4" t="s">
        <v>304</v>
      </c>
      <c r="B266" s="4" t="s">
        <v>19</v>
      </c>
      <c r="C266" s="4" t="s">
        <v>762</v>
      </c>
      <c r="D266" s="4" t="s">
        <v>2118</v>
      </c>
      <c r="E266" s="3"/>
      <c r="F266" s="5">
        <v>472451172</v>
      </c>
      <c r="G266" s="5"/>
      <c r="H266" s="4" t="s">
        <v>2119</v>
      </c>
      <c r="I266" s="3"/>
    </row>
    <row r="267" spans="1:9" x14ac:dyDescent="0.2">
      <c r="A267" s="4" t="s">
        <v>304</v>
      </c>
      <c r="B267" s="4" t="s">
        <v>19</v>
      </c>
      <c r="C267" s="4" t="s">
        <v>2120</v>
      </c>
      <c r="D267" s="4" t="s">
        <v>86</v>
      </c>
      <c r="E267" s="3"/>
      <c r="F267" s="5" t="s">
        <v>2082</v>
      </c>
      <c r="G267" s="5"/>
      <c r="H267" s="4" t="s">
        <v>2121</v>
      </c>
      <c r="I267" s="3"/>
    </row>
    <row r="268" spans="1:9" x14ac:dyDescent="0.2">
      <c r="A268" s="4" t="s">
        <v>304</v>
      </c>
      <c r="B268" s="4" t="s">
        <v>19</v>
      </c>
      <c r="C268" s="4" t="s">
        <v>2122</v>
      </c>
      <c r="D268" s="4" t="s">
        <v>44</v>
      </c>
      <c r="E268" s="3"/>
      <c r="F268" s="5">
        <v>472102795</v>
      </c>
      <c r="G268" s="5"/>
      <c r="H268" s="4" t="s">
        <v>2123</v>
      </c>
      <c r="I268" s="3"/>
    </row>
    <row r="269" spans="1:9" x14ac:dyDescent="0.2">
      <c r="A269" s="4" t="s">
        <v>304</v>
      </c>
      <c r="B269" s="4" t="s">
        <v>19</v>
      </c>
      <c r="C269" s="4" t="s">
        <v>2124</v>
      </c>
      <c r="D269" s="4" t="s">
        <v>335</v>
      </c>
      <c r="E269" s="3"/>
      <c r="F269" s="5">
        <v>251443434</v>
      </c>
      <c r="G269" s="5"/>
      <c r="H269" s="4" t="s">
        <v>303</v>
      </c>
      <c r="I269" s="3"/>
    </row>
    <row r="270" spans="1:9" x14ac:dyDescent="0.2">
      <c r="A270" s="4" t="s">
        <v>304</v>
      </c>
      <c r="B270" s="4" t="s">
        <v>19</v>
      </c>
      <c r="C270" s="4" t="s">
        <v>2125</v>
      </c>
      <c r="D270" s="4" t="s">
        <v>2126</v>
      </c>
      <c r="E270" s="3"/>
      <c r="F270" s="5">
        <v>472451932</v>
      </c>
      <c r="G270" s="5"/>
      <c r="H270" s="4" t="s">
        <v>2127</v>
      </c>
      <c r="I270" s="3"/>
    </row>
    <row r="271" spans="1:9" x14ac:dyDescent="0.2">
      <c r="A271" s="4" t="s">
        <v>304</v>
      </c>
      <c r="B271" s="4" t="s">
        <v>19</v>
      </c>
      <c r="C271" s="4" t="s">
        <v>2128</v>
      </c>
      <c r="D271" s="4" t="s">
        <v>950</v>
      </c>
      <c r="E271" s="3"/>
      <c r="F271" s="5" t="s">
        <v>35</v>
      </c>
      <c r="G271" s="5" t="s">
        <v>35</v>
      </c>
      <c r="H271" s="4" t="s">
        <v>2129</v>
      </c>
      <c r="I271" s="3"/>
    </row>
    <row r="272" spans="1:9" x14ac:dyDescent="0.2">
      <c r="A272" s="4" t="s">
        <v>304</v>
      </c>
      <c r="B272" s="4" t="s">
        <v>19</v>
      </c>
      <c r="C272" s="4" t="s">
        <v>2130</v>
      </c>
      <c r="D272" s="4" t="s">
        <v>103</v>
      </c>
      <c r="E272" s="3"/>
      <c r="F272" s="5"/>
      <c r="G272" s="5">
        <v>677231574</v>
      </c>
      <c r="H272" s="4" t="s">
        <v>2131</v>
      </c>
      <c r="I272" s="3"/>
    </row>
    <row r="273" spans="1:9" x14ac:dyDescent="0.2">
      <c r="A273" s="4" t="s">
        <v>304</v>
      </c>
      <c r="B273" s="4" t="s">
        <v>19</v>
      </c>
      <c r="C273" s="4" t="s">
        <v>2132</v>
      </c>
      <c r="D273" s="4" t="s">
        <v>2133</v>
      </c>
      <c r="E273" s="3"/>
      <c r="F273" s="5"/>
      <c r="G273" s="5">
        <v>786100686</v>
      </c>
      <c r="H273" s="4" t="s">
        <v>2134</v>
      </c>
      <c r="I273" s="3"/>
    </row>
    <row r="274" spans="1:9" x14ac:dyDescent="0.2">
      <c r="A274" s="4" t="s">
        <v>304</v>
      </c>
      <c r="B274" s="4" t="s">
        <v>19</v>
      </c>
      <c r="C274" s="4" t="s">
        <v>2135</v>
      </c>
      <c r="D274" s="4" t="s">
        <v>200</v>
      </c>
      <c r="E274" s="3"/>
      <c r="F274" s="5"/>
      <c r="G274" s="5">
        <v>789343812</v>
      </c>
      <c r="H274" s="4" t="s">
        <v>2136</v>
      </c>
      <c r="I274" s="3"/>
    </row>
    <row r="275" spans="1:9" x14ac:dyDescent="0.2">
      <c r="A275" s="4" t="s">
        <v>304</v>
      </c>
      <c r="B275" s="4" t="s">
        <v>19</v>
      </c>
      <c r="C275" s="4" t="s">
        <v>2137</v>
      </c>
      <c r="D275" s="4" t="s">
        <v>526</v>
      </c>
      <c r="E275" s="3"/>
      <c r="F275" s="5"/>
      <c r="G275" s="5">
        <v>679587309</v>
      </c>
      <c r="H275" s="4" t="s">
        <v>2138</v>
      </c>
      <c r="I275" s="3"/>
    </row>
    <row r="276" spans="1:9" x14ac:dyDescent="0.2">
      <c r="A276" s="4" t="s">
        <v>304</v>
      </c>
      <c r="B276" s="4" t="s">
        <v>19</v>
      </c>
      <c r="C276" s="4" t="s">
        <v>141</v>
      </c>
      <c r="D276" s="4" t="s">
        <v>435</v>
      </c>
      <c r="E276" s="3"/>
      <c r="F276" s="5">
        <v>472450032</v>
      </c>
      <c r="G276" s="5"/>
      <c r="H276" s="4" t="s">
        <v>2139</v>
      </c>
      <c r="I276" s="3"/>
    </row>
    <row r="277" spans="1:9" x14ac:dyDescent="0.2">
      <c r="A277" s="4" t="s">
        <v>304</v>
      </c>
      <c r="B277" s="4" t="s">
        <v>19</v>
      </c>
      <c r="C277" s="4" t="s">
        <v>2140</v>
      </c>
      <c r="D277" s="4" t="s">
        <v>202</v>
      </c>
      <c r="E277" s="3"/>
      <c r="F277" s="5"/>
      <c r="G277" s="5">
        <v>631406726</v>
      </c>
      <c r="H277" s="4" t="s">
        <v>2141</v>
      </c>
      <c r="I277" s="3"/>
    </row>
    <row r="278" spans="1:9" x14ac:dyDescent="0.2">
      <c r="A278" s="4" t="s">
        <v>304</v>
      </c>
      <c r="B278" s="4" t="s">
        <v>19</v>
      </c>
      <c r="C278" s="4" t="s">
        <v>2142</v>
      </c>
      <c r="D278" s="4" t="s">
        <v>1096</v>
      </c>
      <c r="E278" s="3"/>
      <c r="F278" s="5"/>
      <c r="G278" s="5">
        <v>786100386</v>
      </c>
      <c r="H278" s="4" t="s">
        <v>2134</v>
      </c>
      <c r="I278" s="3"/>
    </row>
    <row r="279" spans="1:9" x14ac:dyDescent="0.2">
      <c r="A279" s="4" t="s">
        <v>304</v>
      </c>
      <c r="B279" s="4" t="s">
        <v>19</v>
      </c>
      <c r="C279" s="4" t="s">
        <v>2143</v>
      </c>
      <c r="D279" s="4" t="s">
        <v>145</v>
      </c>
      <c r="E279" s="3"/>
      <c r="F279" s="5">
        <v>251443434</v>
      </c>
      <c r="G279" s="5"/>
      <c r="H279" s="4" t="s">
        <v>2144</v>
      </c>
      <c r="I279" s="3"/>
    </row>
    <row r="280" spans="1:9" x14ac:dyDescent="0.2">
      <c r="A280" s="4" t="s">
        <v>304</v>
      </c>
      <c r="B280" s="4" t="s">
        <v>19</v>
      </c>
      <c r="C280" s="4" t="s">
        <v>1477</v>
      </c>
      <c r="D280" s="4" t="s">
        <v>2145</v>
      </c>
      <c r="E280" s="3"/>
      <c r="F280" s="5">
        <v>251443919</v>
      </c>
      <c r="G280" s="5"/>
      <c r="H280" s="4" t="s">
        <v>2146</v>
      </c>
      <c r="I280" s="3"/>
    </row>
    <row r="281" spans="1:9" x14ac:dyDescent="0.2">
      <c r="A281" s="4" t="s">
        <v>304</v>
      </c>
      <c r="B281" s="4" t="s">
        <v>19</v>
      </c>
      <c r="C281" s="4" t="s">
        <v>261</v>
      </c>
      <c r="D281" s="4" t="s">
        <v>1432</v>
      </c>
      <c r="E281" s="3"/>
      <c r="F281" s="5" t="s">
        <v>2147</v>
      </c>
      <c r="G281" s="5"/>
      <c r="H281" s="4" t="s">
        <v>2148</v>
      </c>
      <c r="I281" s="3"/>
    </row>
    <row r="282" spans="1:9" x14ac:dyDescent="0.2">
      <c r="A282" s="4" t="s">
        <v>304</v>
      </c>
      <c r="B282" s="4" t="s">
        <v>19</v>
      </c>
      <c r="C282" s="4" t="s">
        <v>2149</v>
      </c>
      <c r="D282" s="4" t="s">
        <v>482</v>
      </c>
      <c r="E282" s="3"/>
      <c r="F282" s="5">
        <v>472451184</v>
      </c>
      <c r="G282" s="5"/>
      <c r="H282" s="4" t="s">
        <v>2150</v>
      </c>
      <c r="I282" s="3"/>
    </row>
    <row r="283" spans="1:9" x14ac:dyDescent="0.2">
      <c r="A283" s="4" t="s">
        <v>304</v>
      </c>
      <c r="B283" s="4" t="s">
        <v>19</v>
      </c>
      <c r="C283" s="4" t="s">
        <v>2151</v>
      </c>
      <c r="D283" s="4" t="s">
        <v>49</v>
      </c>
      <c r="E283" s="3"/>
      <c r="F283" s="5">
        <v>146836057</v>
      </c>
      <c r="G283" s="5"/>
      <c r="H283" s="4" t="s">
        <v>2152</v>
      </c>
      <c r="I283" s="3"/>
    </row>
    <row r="284" spans="1:9" x14ac:dyDescent="0.2">
      <c r="A284" s="4" t="s">
        <v>304</v>
      </c>
      <c r="B284" s="4" t="s">
        <v>19</v>
      </c>
      <c r="C284" s="4" t="s">
        <v>930</v>
      </c>
      <c r="D284" s="4" t="s">
        <v>687</v>
      </c>
      <c r="E284" s="3"/>
      <c r="F284" s="5"/>
      <c r="G284" s="5">
        <v>786100386</v>
      </c>
      <c r="H284" s="4" t="s">
        <v>2134</v>
      </c>
      <c r="I284" s="3"/>
    </row>
    <row r="285" spans="1:9" x14ac:dyDescent="0.2">
      <c r="A285" s="4" t="s">
        <v>305</v>
      </c>
      <c r="B285" s="4" t="s">
        <v>19</v>
      </c>
      <c r="C285" s="4" t="s">
        <v>2153</v>
      </c>
      <c r="D285" s="4" t="s">
        <v>24</v>
      </c>
      <c r="E285" s="3"/>
      <c r="F285" s="5" t="s">
        <v>35</v>
      </c>
      <c r="G285" s="5" t="s">
        <v>35</v>
      </c>
      <c r="H285" s="4" t="s">
        <v>2154</v>
      </c>
      <c r="I285" s="3"/>
    </row>
    <row r="286" spans="1:9" x14ac:dyDescent="0.2">
      <c r="A286" s="4" t="s">
        <v>305</v>
      </c>
      <c r="B286" s="4" t="s">
        <v>19</v>
      </c>
      <c r="C286" s="4" t="s">
        <v>1030</v>
      </c>
      <c r="D286" s="4" t="s">
        <v>743</v>
      </c>
      <c r="E286" s="3"/>
      <c r="F286" s="5" t="s">
        <v>35</v>
      </c>
      <c r="G286" s="5" t="s">
        <v>35</v>
      </c>
      <c r="H286" s="4" t="s">
        <v>2155</v>
      </c>
      <c r="I286" s="3"/>
    </row>
    <row r="287" spans="1:9" x14ac:dyDescent="0.2">
      <c r="A287" s="4" t="s">
        <v>310</v>
      </c>
      <c r="B287" s="4" t="s">
        <v>19</v>
      </c>
      <c r="C287" s="4" t="s">
        <v>2156</v>
      </c>
      <c r="D287" s="4" t="s">
        <v>86</v>
      </c>
      <c r="E287" s="3"/>
      <c r="F287" s="5">
        <v>472902346</v>
      </c>
      <c r="G287" s="5"/>
      <c r="H287" s="4" t="s">
        <v>2157</v>
      </c>
      <c r="I287" s="3"/>
    </row>
    <row r="288" spans="1:9" x14ac:dyDescent="0.2">
      <c r="A288" s="4" t="s">
        <v>310</v>
      </c>
      <c r="B288" s="4" t="s">
        <v>19</v>
      </c>
      <c r="C288" s="4" t="s">
        <v>2158</v>
      </c>
      <c r="D288" s="4" t="s">
        <v>280</v>
      </c>
      <c r="E288" s="3"/>
      <c r="F288" s="5">
        <v>472284594</v>
      </c>
      <c r="G288" s="5"/>
      <c r="H288" s="4" t="s">
        <v>2159</v>
      </c>
      <c r="I288" s="3"/>
    </row>
    <row r="289" spans="1:9" x14ac:dyDescent="0.2">
      <c r="A289" s="4" t="s">
        <v>313</v>
      </c>
      <c r="B289" s="4" t="s">
        <v>19</v>
      </c>
      <c r="C289" s="4" t="s">
        <v>676</v>
      </c>
      <c r="D289" s="4" t="s">
        <v>316</v>
      </c>
      <c r="E289" s="3"/>
      <c r="F289" s="5"/>
      <c r="G289" s="5">
        <v>664885540</v>
      </c>
      <c r="H289" s="4" t="s">
        <v>2160</v>
      </c>
      <c r="I289" s="3"/>
    </row>
    <row r="290" spans="1:9" x14ac:dyDescent="0.2">
      <c r="A290" s="4" t="s">
        <v>314</v>
      </c>
      <c r="B290" s="4" t="s">
        <v>19</v>
      </c>
      <c r="C290" s="4" t="s">
        <v>2161</v>
      </c>
      <c r="D290" s="4" t="s">
        <v>2162</v>
      </c>
      <c r="E290" s="3"/>
      <c r="F290" s="5" t="s">
        <v>35</v>
      </c>
      <c r="G290" s="5" t="s">
        <v>35</v>
      </c>
      <c r="H290" s="4" t="s">
        <v>2163</v>
      </c>
      <c r="I290" s="3"/>
    </row>
    <row r="291" spans="1:9" x14ac:dyDescent="0.2">
      <c r="A291" s="4" t="s">
        <v>2164</v>
      </c>
      <c r="B291" s="4" t="s">
        <v>19</v>
      </c>
      <c r="C291" s="4" t="s">
        <v>2165</v>
      </c>
      <c r="D291" s="4" t="s">
        <v>46</v>
      </c>
      <c r="E291" s="3"/>
      <c r="F291" s="5"/>
      <c r="G291" s="5">
        <v>772006789</v>
      </c>
      <c r="H291" s="4" t="s">
        <v>2166</v>
      </c>
      <c r="I291" s="3"/>
    </row>
    <row r="292" spans="1:9" x14ac:dyDescent="0.2">
      <c r="A292" s="4" t="s">
        <v>321</v>
      </c>
      <c r="B292" s="4" t="s">
        <v>19</v>
      </c>
      <c r="C292" s="4" t="s">
        <v>2167</v>
      </c>
      <c r="D292" s="4" t="s">
        <v>1652</v>
      </c>
      <c r="E292" s="3"/>
      <c r="F292" s="5">
        <v>472145310</v>
      </c>
      <c r="G292" s="5"/>
      <c r="H292" s="4" t="s">
        <v>2168</v>
      </c>
      <c r="I292" s="3"/>
    </row>
    <row r="293" spans="1:9" x14ac:dyDescent="0.2">
      <c r="A293" s="4" t="s">
        <v>326</v>
      </c>
      <c r="B293" s="4" t="s">
        <v>19</v>
      </c>
      <c r="C293" s="4" t="s">
        <v>2169</v>
      </c>
      <c r="D293" s="4" t="s">
        <v>2170</v>
      </c>
      <c r="E293" s="3"/>
      <c r="F293" s="5">
        <v>155279469</v>
      </c>
      <c r="G293" s="5"/>
      <c r="H293" s="4" t="s">
        <v>2171</v>
      </c>
      <c r="I293" s="3"/>
    </row>
    <row r="294" spans="1:9" x14ac:dyDescent="0.2">
      <c r="A294" s="4" t="s">
        <v>327</v>
      </c>
      <c r="B294" s="4" t="s">
        <v>19</v>
      </c>
      <c r="C294" s="4" t="s">
        <v>2172</v>
      </c>
      <c r="D294" s="4" t="s">
        <v>41</v>
      </c>
      <c r="E294" s="3"/>
      <c r="F294" s="5">
        <v>477423993</v>
      </c>
      <c r="G294" s="5"/>
      <c r="H294" s="4" t="s">
        <v>2173</v>
      </c>
      <c r="I294" s="3"/>
    </row>
    <row r="295" spans="1:9" x14ac:dyDescent="0.2">
      <c r="A295" s="4" t="s">
        <v>327</v>
      </c>
      <c r="B295" s="4" t="s">
        <v>19</v>
      </c>
      <c r="C295" s="4" t="s">
        <v>2174</v>
      </c>
      <c r="D295" s="4" t="s">
        <v>544</v>
      </c>
      <c r="E295" s="3"/>
      <c r="F295" s="5">
        <v>470023282</v>
      </c>
      <c r="G295" s="5"/>
      <c r="H295" s="4" t="s">
        <v>2175</v>
      </c>
      <c r="I295" s="3"/>
    </row>
    <row r="296" spans="1:9" x14ac:dyDescent="0.2">
      <c r="A296" s="4" t="s">
        <v>327</v>
      </c>
      <c r="B296" s="4" t="s">
        <v>19</v>
      </c>
      <c r="C296" s="4" t="s">
        <v>2176</v>
      </c>
      <c r="D296" s="4" t="s">
        <v>103</v>
      </c>
      <c r="E296" s="3"/>
      <c r="F296" s="5">
        <v>478955705</v>
      </c>
      <c r="G296" s="5"/>
      <c r="H296" s="4" t="s">
        <v>2177</v>
      </c>
      <c r="I296" s="3"/>
    </row>
    <row r="297" spans="1:9" x14ac:dyDescent="0.2">
      <c r="A297" s="4" t="s">
        <v>327</v>
      </c>
      <c r="B297" s="4" t="s">
        <v>38</v>
      </c>
      <c r="C297" s="4" t="s">
        <v>2178</v>
      </c>
      <c r="D297" s="4" t="s">
        <v>343</v>
      </c>
      <c r="E297" s="3"/>
      <c r="F297" s="5">
        <v>481186088</v>
      </c>
      <c r="G297" s="5"/>
      <c r="H297" s="4" t="s">
        <v>2179</v>
      </c>
      <c r="I297" s="3"/>
    </row>
    <row r="298" spans="1:9" x14ac:dyDescent="0.2">
      <c r="A298" s="4" t="s">
        <v>327</v>
      </c>
      <c r="B298" s="4" t="s">
        <v>38</v>
      </c>
      <c r="C298" s="4" t="s">
        <v>2180</v>
      </c>
      <c r="D298" s="4" t="s">
        <v>917</v>
      </c>
      <c r="E298" s="3"/>
      <c r="F298" s="5"/>
      <c r="G298" s="5">
        <v>664376776</v>
      </c>
      <c r="H298" s="4" t="s">
        <v>2181</v>
      </c>
      <c r="I298" s="3"/>
    </row>
    <row r="299" spans="1:9" x14ac:dyDescent="0.2">
      <c r="A299" s="4" t="s">
        <v>327</v>
      </c>
      <c r="B299" s="4" t="s">
        <v>19</v>
      </c>
      <c r="C299" s="4" t="s">
        <v>583</v>
      </c>
      <c r="D299" s="4" t="s">
        <v>24</v>
      </c>
      <c r="E299" s="3"/>
      <c r="F299" s="5">
        <v>478955465</v>
      </c>
      <c r="G299" s="5"/>
      <c r="H299" s="4" t="s">
        <v>2182</v>
      </c>
      <c r="I299" s="3"/>
    </row>
    <row r="300" spans="1:9" x14ac:dyDescent="0.2">
      <c r="A300" s="4" t="s">
        <v>332</v>
      </c>
      <c r="B300" s="4" t="s">
        <v>19</v>
      </c>
      <c r="C300" s="4" t="s">
        <v>556</v>
      </c>
      <c r="D300" s="4" t="s">
        <v>454</v>
      </c>
      <c r="E300" s="3"/>
      <c r="F300" s="5">
        <v>472081111</v>
      </c>
      <c r="G300" s="5"/>
      <c r="H300" s="4" t="s">
        <v>2183</v>
      </c>
      <c r="I300" s="3"/>
    </row>
    <row r="301" spans="1:9" x14ac:dyDescent="0.2">
      <c r="A301" s="4" t="s">
        <v>332</v>
      </c>
      <c r="B301" s="4" t="s">
        <v>19</v>
      </c>
      <c r="C301" s="4" t="s">
        <v>2184</v>
      </c>
      <c r="D301" s="4" t="s">
        <v>240</v>
      </c>
      <c r="E301" s="3"/>
      <c r="F301" s="5">
        <v>472081350</v>
      </c>
      <c r="G301" s="5"/>
      <c r="H301" s="4" t="s">
        <v>2185</v>
      </c>
      <c r="I301" s="3"/>
    </row>
    <row r="302" spans="1:9" x14ac:dyDescent="0.2">
      <c r="A302" s="4" t="s">
        <v>332</v>
      </c>
      <c r="B302" s="4" t="s">
        <v>19</v>
      </c>
      <c r="C302" s="4" t="s">
        <v>317</v>
      </c>
      <c r="D302" s="4" t="s">
        <v>72</v>
      </c>
      <c r="E302" s="3"/>
      <c r="F302" s="5">
        <v>472324548</v>
      </c>
      <c r="G302" s="5">
        <v>687819334</v>
      </c>
      <c r="H302" s="4" t="s">
        <v>2186</v>
      </c>
      <c r="I302" s="3"/>
    </row>
    <row r="303" spans="1:9" x14ac:dyDescent="0.2">
      <c r="A303" s="4" t="s">
        <v>332</v>
      </c>
      <c r="B303" s="4" t="s">
        <v>19</v>
      </c>
      <c r="C303" s="4" t="s">
        <v>2187</v>
      </c>
      <c r="D303" s="4" t="s">
        <v>107</v>
      </c>
      <c r="E303" s="3"/>
      <c r="F303" s="5">
        <v>472324596</v>
      </c>
      <c r="G303" s="5"/>
      <c r="H303" s="4" t="s">
        <v>2188</v>
      </c>
      <c r="I303" s="3"/>
    </row>
    <row r="304" spans="1:9" x14ac:dyDescent="0.2">
      <c r="A304" s="4" t="s">
        <v>332</v>
      </c>
      <c r="B304" s="4" t="s">
        <v>19</v>
      </c>
      <c r="C304" s="4" t="s">
        <v>2189</v>
      </c>
      <c r="D304" s="4" t="s">
        <v>1230</v>
      </c>
      <c r="E304" s="3"/>
      <c r="F304" s="5"/>
      <c r="G304" s="5">
        <v>675760598</v>
      </c>
      <c r="H304" s="4" t="s">
        <v>2190</v>
      </c>
      <c r="I304" s="3"/>
    </row>
    <row r="305" spans="1:9" x14ac:dyDescent="0.2">
      <c r="A305" s="4" t="s">
        <v>332</v>
      </c>
      <c r="B305" s="4" t="s">
        <v>38</v>
      </c>
      <c r="C305" s="4" t="s">
        <v>2191</v>
      </c>
      <c r="D305" s="4" t="s">
        <v>40</v>
      </c>
      <c r="E305" s="3"/>
      <c r="F305" s="5" t="s">
        <v>35</v>
      </c>
      <c r="G305" s="5" t="s">
        <v>35</v>
      </c>
      <c r="H305" s="4" t="s">
        <v>2192</v>
      </c>
      <c r="I305" s="3"/>
    </row>
    <row r="306" spans="1:9" x14ac:dyDescent="0.2">
      <c r="A306" s="4" t="s">
        <v>332</v>
      </c>
      <c r="B306" s="4" t="s">
        <v>19</v>
      </c>
      <c r="C306" s="4" t="s">
        <v>2193</v>
      </c>
      <c r="D306" s="4" t="s">
        <v>63</v>
      </c>
      <c r="E306" s="3"/>
      <c r="F306" s="5">
        <v>472324565</v>
      </c>
      <c r="G306" s="5"/>
      <c r="H306" s="4" t="s">
        <v>2194</v>
      </c>
      <c r="I306" s="3"/>
    </row>
    <row r="307" spans="1:9" x14ac:dyDescent="0.2">
      <c r="A307" s="4" t="s">
        <v>332</v>
      </c>
      <c r="B307" s="4" t="s">
        <v>19</v>
      </c>
      <c r="C307" s="4" t="s">
        <v>315</v>
      </c>
      <c r="D307" s="4" t="s">
        <v>309</v>
      </c>
      <c r="E307" s="3"/>
      <c r="F307" s="5">
        <v>383335175</v>
      </c>
      <c r="G307" s="5"/>
      <c r="H307" s="4" t="s">
        <v>2195</v>
      </c>
      <c r="I307" s="3"/>
    </row>
    <row r="308" spans="1:9" x14ac:dyDescent="0.2">
      <c r="A308" s="4" t="s">
        <v>332</v>
      </c>
      <c r="B308" s="4" t="s">
        <v>19</v>
      </c>
      <c r="C308" s="4" t="s">
        <v>2196</v>
      </c>
      <c r="D308" s="4" t="s">
        <v>2197</v>
      </c>
      <c r="E308" s="3"/>
      <c r="F308" s="5">
        <v>472766000</v>
      </c>
      <c r="G308" s="5"/>
      <c r="H308" s="4" t="s">
        <v>2198</v>
      </c>
      <c r="I308" s="3"/>
    </row>
    <row r="309" spans="1:9" x14ac:dyDescent="0.2">
      <c r="A309" s="4" t="s">
        <v>332</v>
      </c>
      <c r="B309" s="4" t="s">
        <v>19</v>
      </c>
      <c r="C309" s="4" t="s">
        <v>2199</v>
      </c>
      <c r="D309" s="4" t="s">
        <v>187</v>
      </c>
      <c r="E309" s="3"/>
      <c r="F309" s="5">
        <v>472324558</v>
      </c>
      <c r="G309" s="5"/>
      <c r="H309" s="4" t="s">
        <v>2200</v>
      </c>
      <c r="I309" s="3"/>
    </row>
    <row r="310" spans="1:9" x14ac:dyDescent="0.2">
      <c r="A310" s="4" t="s">
        <v>332</v>
      </c>
      <c r="B310" s="4" t="s">
        <v>19</v>
      </c>
      <c r="C310" s="4" t="s">
        <v>2201</v>
      </c>
      <c r="D310" s="4" t="s">
        <v>280</v>
      </c>
      <c r="E310" s="3"/>
      <c r="F310" s="5">
        <v>472324590</v>
      </c>
      <c r="G310" s="5"/>
      <c r="H310" s="4" t="s">
        <v>2202</v>
      </c>
      <c r="I310" s="3"/>
    </row>
    <row r="311" spans="1:9" x14ac:dyDescent="0.2">
      <c r="A311" s="4" t="s">
        <v>332</v>
      </c>
      <c r="B311" s="4" t="s">
        <v>19</v>
      </c>
      <c r="C311" s="4" t="s">
        <v>2203</v>
      </c>
      <c r="D311" s="4" t="s">
        <v>316</v>
      </c>
      <c r="E311" s="3"/>
      <c r="F311" s="5">
        <v>472324545</v>
      </c>
      <c r="G311" s="5"/>
      <c r="H311" s="4" t="s">
        <v>2204</v>
      </c>
      <c r="I311" s="3"/>
    </row>
    <row r="312" spans="1:9" x14ac:dyDescent="0.2">
      <c r="A312" s="4" t="s">
        <v>332</v>
      </c>
      <c r="B312" s="4" t="s">
        <v>19</v>
      </c>
      <c r="C312" s="4" t="s">
        <v>2205</v>
      </c>
      <c r="D312" s="4" t="s">
        <v>448</v>
      </c>
      <c r="E312" s="3"/>
      <c r="F312" s="5">
        <v>481494501</v>
      </c>
      <c r="G312" s="5"/>
      <c r="H312" s="4" t="s">
        <v>2206</v>
      </c>
      <c r="I312" s="3"/>
    </row>
    <row r="313" spans="1:9" x14ac:dyDescent="0.2">
      <c r="A313" s="4" t="s">
        <v>332</v>
      </c>
      <c r="B313" s="4" t="s">
        <v>19</v>
      </c>
      <c r="C313" s="4" t="s">
        <v>2207</v>
      </c>
      <c r="D313" s="4" t="s">
        <v>896</v>
      </c>
      <c r="E313" s="3"/>
      <c r="F313" s="5">
        <v>472324561</v>
      </c>
      <c r="G313" s="5"/>
      <c r="H313" s="4" t="s">
        <v>2208</v>
      </c>
      <c r="I313" s="3"/>
    </row>
    <row r="314" spans="1:9" x14ac:dyDescent="0.2">
      <c r="A314" s="4" t="s">
        <v>332</v>
      </c>
      <c r="B314" s="4" t="s">
        <v>19</v>
      </c>
      <c r="C314" s="4" t="s">
        <v>2209</v>
      </c>
      <c r="D314" s="4" t="s">
        <v>444</v>
      </c>
      <c r="E314" s="3"/>
      <c r="F314" s="5">
        <v>472324545</v>
      </c>
      <c r="G314" s="5"/>
      <c r="H314" s="4" t="s">
        <v>2210</v>
      </c>
      <c r="I314" s="3"/>
    </row>
    <row r="315" spans="1:9" x14ac:dyDescent="0.2">
      <c r="A315" s="4" t="s">
        <v>334</v>
      </c>
      <c r="B315" s="4" t="s">
        <v>19</v>
      </c>
      <c r="C315" s="4" t="s">
        <v>2211</v>
      </c>
      <c r="D315" s="4" t="s">
        <v>2212</v>
      </c>
      <c r="E315" s="3"/>
      <c r="F315" s="5">
        <v>134615592</v>
      </c>
      <c r="G315" s="5"/>
      <c r="H315" s="4" t="s">
        <v>2213</v>
      </c>
      <c r="I315" s="3"/>
    </row>
    <row r="316" spans="1:9" x14ac:dyDescent="0.2">
      <c r="A316" s="4" t="s">
        <v>334</v>
      </c>
      <c r="B316" s="4" t="s">
        <v>19</v>
      </c>
      <c r="C316" s="4" t="s">
        <v>1321</v>
      </c>
      <c r="D316" s="4" t="s">
        <v>157</v>
      </c>
      <c r="E316" s="3"/>
      <c r="F316" s="5"/>
      <c r="G316" s="5">
        <v>632739712</v>
      </c>
      <c r="H316" s="4" t="s">
        <v>2214</v>
      </c>
      <c r="I316" s="3"/>
    </row>
    <row r="317" spans="1:9" x14ac:dyDescent="0.2">
      <c r="A317" s="4" t="s">
        <v>334</v>
      </c>
      <c r="B317" s="4" t="s">
        <v>19</v>
      </c>
      <c r="C317" s="4" t="s">
        <v>2215</v>
      </c>
      <c r="D317" s="4" t="s">
        <v>2216</v>
      </c>
      <c r="E317" s="3"/>
      <c r="F317" s="5"/>
      <c r="G317" s="5">
        <v>630527046</v>
      </c>
      <c r="H317" s="4" t="s">
        <v>2217</v>
      </c>
      <c r="I317" s="3"/>
    </row>
    <row r="318" spans="1:9" x14ac:dyDescent="0.2">
      <c r="A318" s="4" t="s">
        <v>334</v>
      </c>
      <c r="B318" s="4" t="s">
        <v>19</v>
      </c>
      <c r="C318" s="4" t="s">
        <v>2218</v>
      </c>
      <c r="D318" s="4" t="s">
        <v>354</v>
      </c>
      <c r="E318" s="3"/>
      <c r="F318" s="5">
        <v>472452437</v>
      </c>
      <c r="G318" s="5"/>
      <c r="H318" s="4" t="s">
        <v>2219</v>
      </c>
      <c r="I318" s="3"/>
    </row>
    <row r="319" spans="1:9" x14ac:dyDescent="0.2">
      <c r="A319" s="4" t="s">
        <v>336</v>
      </c>
      <c r="B319" s="4" t="s">
        <v>19</v>
      </c>
      <c r="C319" s="4" t="s">
        <v>2220</v>
      </c>
      <c r="D319" s="4" t="s">
        <v>448</v>
      </c>
      <c r="E319" s="3"/>
      <c r="F319" s="5">
        <v>437442549</v>
      </c>
      <c r="G319" s="5"/>
      <c r="H319" s="4" t="s">
        <v>2221</v>
      </c>
      <c r="I319" s="3"/>
    </row>
    <row r="320" spans="1:9" x14ac:dyDescent="0.2">
      <c r="A320" s="4" t="s">
        <v>342</v>
      </c>
      <c r="B320" s="4" t="s">
        <v>19</v>
      </c>
      <c r="C320" s="4" t="s">
        <v>2222</v>
      </c>
      <c r="D320" s="4" t="s">
        <v>69</v>
      </c>
      <c r="E320" s="3"/>
      <c r="F320" s="5">
        <v>144553000</v>
      </c>
      <c r="G320" s="5"/>
      <c r="H320" s="4" t="s">
        <v>2223</v>
      </c>
      <c r="I320" s="3"/>
    </row>
    <row r="321" spans="1:9" x14ac:dyDescent="0.2">
      <c r="A321" s="4" t="s">
        <v>344</v>
      </c>
      <c r="B321" s="4" t="s">
        <v>19</v>
      </c>
      <c r="C321" s="4" t="s">
        <v>2224</v>
      </c>
      <c r="D321" s="4" t="s">
        <v>459</v>
      </c>
      <c r="E321" s="3"/>
      <c r="F321" s="5"/>
      <c r="G321" s="5">
        <v>623044856</v>
      </c>
      <c r="H321" s="4" t="s">
        <v>2225</v>
      </c>
      <c r="I321" s="3"/>
    </row>
    <row r="322" spans="1:9" x14ac:dyDescent="0.2">
      <c r="A322" s="4" t="s">
        <v>346</v>
      </c>
      <c r="B322" s="4" t="s">
        <v>19</v>
      </c>
      <c r="C322" s="4" t="s">
        <v>2226</v>
      </c>
      <c r="D322" s="4" t="s">
        <v>448</v>
      </c>
      <c r="E322" s="3"/>
      <c r="F322" s="5" t="s">
        <v>2227</v>
      </c>
      <c r="G322" s="5"/>
      <c r="H322" s="4" t="s">
        <v>2228</v>
      </c>
      <c r="I322" s="3"/>
    </row>
    <row r="323" spans="1:9" x14ac:dyDescent="0.2">
      <c r="A323" s="4" t="s">
        <v>356</v>
      </c>
      <c r="B323" s="4" t="s">
        <v>19</v>
      </c>
      <c r="C323" s="4" t="s">
        <v>2229</v>
      </c>
      <c r="D323" s="4" t="s">
        <v>357</v>
      </c>
      <c r="E323" s="3"/>
      <c r="F323" s="5">
        <v>478656042</v>
      </c>
      <c r="G323" s="5"/>
      <c r="H323" s="4" t="s">
        <v>2230</v>
      </c>
      <c r="I323" s="3"/>
    </row>
    <row r="324" spans="1:9" x14ac:dyDescent="0.2">
      <c r="A324" s="4" t="s">
        <v>356</v>
      </c>
      <c r="B324" s="4" t="s">
        <v>19</v>
      </c>
      <c r="C324" s="4" t="s">
        <v>2231</v>
      </c>
      <c r="D324" s="4" t="s">
        <v>206</v>
      </c>
      <c r="E324" s="3"/>
      <c r="F324" s="5"/>
      <c r="G324" s="5">
        <v>658980145</v>
      </c>
      <c r="H324" s="4" t="s">
        <v>2232</v>
      </c>
      <c r="I324" s="3"/>
    </row>
    <row r="325" spans="1:9" x14ac:dyDescent="0.2">
      <c r="A325" s="4" t="s">
        <v>2233</v>
      </c>
      <c r="B325" s="4" t="s">
        <v>19</v>
      </c>
      <c r="C325" s="4" t="s">
        <v>2234</v>
      </c>
      <c r="D325" s="4" t="s">
        <v>2235</v>
      </c>
      <c r="E325" s="3"/>
      <c r="F325" s="5">
        <v>478656590</v>
      </c>
      <c r="G325" s="5"/>
      <c r="H325" s="4" t="s">
        <v>2236</v>
      </c>
      <c r="I325" s="3"/>
    </row>
    <row r="326" spans="1:9" x14ac:dyDescent="0.2">
      <c r="A326" s="4" t="s">
        <v>358</v>
      </c>
      <c r="B326" s="4" t="s">
        <v>19</v>
      </c>
      <c r="C326" s="4" t="s">
        <v>2237</v>
      </c>
      <c r="D326" s="4" t="s">
        <v>2238</v>
      </c>
      <c r="E326" s="3"/>
      <c r="F326" s="5"/>
      <c r="G326" s="5" t="s">
        <v>2239</v>
      </c>
      <c r="H326" s="4" t="s">
        <v>2240</v>
      </c>
      <c r="I326" s="3"/>
    </row>
    <row r="327" spans="1:9" x14ac:dyDescent="0.2">
      <c r="A327" s="4" t="s">
        <v>361</v>
      </c>
      <c r="B327" s="4" t="s">
        <v>19</v>
      </c>
      <c r="C327" s="4" t="s">
        <v>2241</v>
      </c>
      <c r="D327" s="4" t="s">
        <v>278</v>
      </c>
      <c r="E327" s="3"/>
      <c r="F327" s="5">
        <v>472890605</v>
      </c>
      <c r="G327" s="5"/>
      <c r="H327" s="4" t="s">
        <v>2242</v>
      </c>
      <c r="I327" s="3"/>
    </row>
    <row r="328" spans="1:9" x14ac:dyDescent="0.2">
      <c r="A328" s="4" t="s">
        <v>361</v>
      </c>
      <c r="B328" s="4" t="s">
        <v>19</v>
      </c>
      <c r="C328" s="4" t="s">
        <v>404</v>
      </c>
      <c r="D328" s="4" t="s">
        <v>86</v>
      </c>
      <c r="E328" s="3"/>
      <c r="F328" s="5" t="s">
        <v>35</v>
      </c>
      <c r="G328" s="5"/>
      <c r="H328" s="4" t="s">
        <v>2243</v>
      </c>
      <c r="I328" s="3"/>
    </row>
    <row r="329" spans="1:9" x14ac:dyDescent="0.2">
      <c r="A329" s="4" t="s">
        <v>363</v>
      </c>
      <c r="B329" s="4" t="s">
        <v>19</v>
      </c>
      <c r="C329" s="4" t="s">
        <v>2244</v>
      </c>
      <c r="D329" s="4" t="s">
        <v>44</v>
      </c>
      <c r="E329" s="3"/>
      <c r="F329" s="5">
        <v>472736678</v>
      </c>
      <c r="G329" s="5"/>
      <c r="H329" s="4" t="s">
        <v>2245</v>
      </c>
      <c r="I329" s="3"/>
    </row>
    <row r="330" spans="1:9" x14ac:dyDescent="0.2">
      <c r="A330" s="4" t="s">
        <v>366</v>
      </c>
      <c r="B330" s="4" t="s">
        <v>19</v>
      </c>
      <c r="C330" s="4" t="s">
        <v>2246</v>
      </c>
      <c r="D330" s="4" t="s">
        <v>1437</v>
      </c>
      <c r="E330" s="3"/>
      <c r="F330" s="5">
        <v>472538888</v>
      </c>
      <c r="G330" s="5"/>
      <c r="H330" s="4" t="s">
        <v>2247</v>
      </c>
      <c r="I330" s="3"/>
    </row>
    <row r="331" spans="1:9" x14ac:dyDescent="0.2">
      <c r="A331" s="4" t="s">
        <v>367</v>
      </c>
      <c r="B331" s="4" t="s">
        <v>19</v>
      </c>
      <c r="C331" s="4" t="s">
        <v>42</v>
      </c>
      <c r="D331" s="4" t="s">
        <v>399</v>
      </c>
      <c r="E331" s="3"/>
      <c r="F331" s="5">
        <v>474858483</v>
      </c>
      <c r="G331" s="5"/>
      <c r="H331" s="4" t="s">
        <v>2248</v>
      </c>
      <c r="I331" s="3"/>
    </row>
    <row r="332" spans="1:9" x14ac:dyDescent="0.2">
      <c r="A332" s="4" t="s">
        <v>368</v>
      </c>
      <c r="B332" s="4" t="s">
        <v>19</v>
      </c>
      <c r="C332" s="4" t="s">
        <v>2249</v>
      </c>
      <c r="D332" s="4" t="s">
        <v>21</v>
      </c>
      <c r="E332" s="3"/>
      <c r="F332" s="5"/>
      <c r="G332" s="5">
        <v>761861413</v>
      </c>
      <c r="H332" s="4" t="s">
        <v>2250</v>
      </c>
      <c r="I332" s="3"/>
    </row>
    <row r="333" spans="1:9" x14ac:dyDescent="0.2">
      <c r="A333" s="4" t="s">
        <v>368</v>
      </c>
      <c r="B333" s="4" t="s">
        <v>19</v>
      </c>
      <c r="C333" s="4" t="s">
        <v>2251</v>
      </c>
      <c r="D333" s="4" t="s">
        <v>49</v>
      </c>
      <c r="E333" s="3"/>
      <c r="F333" s="5">
        <v>472163725</v>
      </c>
      <c r="G333" s="5"/>
      <c r="H333" s="4" t="s">
        <v>2252</v>
      </c>
      <c r="I333" s="3"/>
    </row>
    <row r="334" spans="1:9" x14ac:dyDescent="0.2">
      <c r="A334" s="4" t="s">
        <v>368</v>
      </c>
      <c r="B334" s="4" t="s">
        <v>19</v>
      </c>
      <c r="C334" s="4" t="s">
        <v>2253</v>
      </c>
      <c r="D334" s="4" t="s">
        <v>448</v>
      </c>
      <c r="E334" s="3"/>
      <c r="F334" s="5">
        <v>472163741</v>
      </c>
      <c r="G334" s="5"/>
      <c r="H334" s="4" t="s">
        <v>2254</v>
      </c>
      <c r="I334" s="3"/>
    </row>
    <row r="335" spans="1:9" x14ac:dyDescent="0.2">
      <c r="A335" s="4" t="s">
        <v>368</v>
      </c>
      <c r="B335" s="4" t="s">
        <v>19</v>
      </c>
      <c r="C335" s="4" t="s">
        <v>892</v>
      </c>
      <c r="D335" s="4" t="s">
        <v>287</v>
      </c>
      <c r="E335" s="3"/>
      <c r="F335" s="5"/>
      <c r="G335" s="5">
        <v>684857602</v>
      </c>
      <c r="H335" s="4" t="s">
        <v>2255</v>
      </c>
      <c r="I335" s="3"/>
    </row>
    <row r="336" spans="1:9" x14ac:dyDescent="0.2">
      <c r="A336" s="4" t="s">
        <v>368</v>
      </c>
      <c r="B336" s="4" t="s">
        <v>19</v>
      </c>
      <c r="C336" s="4" t="s">
        <v>2256</v>
      </c>
      <c r="D336" s="4" t="s">
        <v>2257</v>
      </c>
      <c r="E336" s="3"/>
      <c r="F336" s="5">
        <v>472163725</v>
      </c>
      <c r="G336" s="5"/>
      <c r="H336" s="4" t="s">
        <v>2258</v>
      </c>
      <c r="I336" s="3"/>
    </row>
    <row r="337" spans="1:9" x14ac:dyDescent="0.2">
      <c r="A337" s="4" t="s">
        <v>368</v>
      </c>
      <c r="B337" s="4" t="s">
        <v>19</v>
      </c>
      <c r="C337" s="4" t="s">
        <v>605</v>
      </c>
      <c r="D337" s="4" t="s">
        <v>153</v>
      </c>
      <c r="E337" s="3"/>
      <c r="F337" s="5">
        <v>472562649</v>
      </c>
      <c r="G337" s="5"/>
      <c r="H337" s="4" t="s">
        <v>2259</v>
      </c>
      <c r="I337" s="3"/>
    </row>
    <row r="338" spans="1:9" x14ac:dyDescent="0.2">
      <c r="A338" s="4" t="s">
        <v>368</v>
      </c>
      <c r="B338" s="4" t="s">
        <v>38</v>
      </c>
      <c r="C338" s="4" t="s">
        <v>2260</v>
      </c>
      <c r="D338" s="4" t="s">
        <v>2261</v>
      </c>
      <c r="E338" s="3"/>
      <c r="F338" s="5" t="s">
        <v>35</v>
      </c>
      <c r="G338" s="5" t="s">
        <v>35</v>
      </c>
      <c r="H338" s="4" t="s">
        <v>2262</v>
      </c>
      <c r="I338" s="3"/>
    </row>
    <row r="339" spans="1:9" x14ac:dyDescent="0.2">
      <c r="A339" s="4" t="s">
        <v>368</v>
      </c>
      <c r="B339" s="4" t="s">
        <v>38</v>
      </c>
      <c r="C339" s="4" t="s">
        <v>2263</v>
      </c>
      <c r="D339" s="4" t="s">
        <v>791</v>
      </c>
      <c r="E339" s="3"/>
      <c r="F339" s="5"/>
      <c r="G339" s="5">
        <v>698882858</v>
      </c>
      <c r="H339" s="4" t="s">
        <v>2264</v>
      </c>
      <c r="I339" s="3"/>
    </row>
    <row r="340" spans="1:9" x14ac:dyDescent="0.2">
      <c r="A340" s="4" t="s">
        <v>371</v>
      </c>
      <c r="B340" s="4" t="s">
        <v>19</v>
      </c>
      <c r="C340" s="4" t="s">
        <v>1023</v>
      </c>
      <c r="D340" s="4" t="s">
        <v>86</v>
      </c>
      <c r="E340" s="3"/>
      <c r="F340" s="5"/>
      <c r="G340" s="5">
        <v>638397383</v>
      </c>
      <c r="H340" s="4" t="s">
        <v>2265</v>
      </c>
      <c r="I340" s="3"/>
    </row>
    <row r="341" spans="1:9" x14ac:dyDescent="0.2">
      <c r="A341" s="4" t="s">
        <v>373</v>
      </c>
      <c r="B341" s="4" t="s">
        <v>19</v>
      </c>
      <c r="C341" s="4" t="s">
        <v>376</v>
      </c>
      <c r="D341" s="4" t="s">
        <v>377</v>
      </c>
      <c r="E341" s="3"/>
      <c r="F341" s="5"/>
      <c r="G341" s="5">
        <v>671881804</v>
      </c>
      <c r="H341" s="4" t="s">
        <v>378</v>
      </c>
      <c r="I341" s="3"/>
    </row>
    <row r="342" spans="1:9" x14ac:dyDescent="0.2">
      <c r="A342" s="4" t="s">
        <v>373</v>
      </c>
      <c r="B342" s="4" t="s">
        <v>38</v>
      </c>
      <c r="C342" s="4" t="s">
        <v>2266</v>
      </c>
      <c r="D342" s="4" t="s">
        <v>202</v>
      </c>
      <c r="E342" s="3"/>
      <c r="F342" s="5">
        <v>437281226</v>
      </c>
      <c r="G342" s="5"/>
      <c r="H342" s="4" t="s">
        <v>2267</v>
      </c>
      <c r="I342" s="3"/>
    </row>
    <row r="343" spans="1:9" x14ac:dyDescent="0.2">
      <c r="A343" s="4" t="s">
        <v>373</v>
      </c>
      <c r="B343" s="4" t="s">
        <v>19</v>
      </c>
      <c r="C343" s="4" t="s">
        <v>2268</v>
      </c>
      <c r="D343" s="4" t="s">
        <v>2269</v>
      </c>
      <c r="E343" s="3"/>
      <c r="F343" s="5">
        <v>478945175</v>
      </c>
      <c r="G343" s="5"/>
      <c r="H343" s="4" t="s">
        <v>2270</v>
      </c>
      <c r="I343" s="3"/>
    </row>
    <row r="344" spans="1:9" x14ac:dyDescent="0.2">
      <c r="A344" s="4" t="s">
        <v>373</v>
      </c>
      <c r="B344" s="4" t="s">
        <v>19</v>
      </c>
      <c r="C344" s="4" t="s">
        <v>2271</v>
      </c>
      <c r="D344" s="4" t="s">
        <v>2272</v>
      </c>
      <c r="E344" s="3"/>
      <c r="F344" s="5" t="s">
        <v>35</v>
      </c>
      <c r="G344" s="5" t="s">
        <v>35</v>
      </c>
      <c r="H344" s="4" t="s">
        <v>2273</v>
      </c>
      <c r="I344" s="3"/>
    </row>
    <row r="345" spans="1:9" x14ac:dyDescent="0.2">
      <c r="A345" s="4" t="s">
        <v>373</v>
      </c>
      <c r="B345" s="4" t="s">
        <v>19</v>
      </c>
      <c r="C345" s="4" t="s">
        <v>605</v>
      </c>
      <c r="D345" s="4" t="s">
        <v>49</v>
      </c>
      <c r="E345" s="3"/>
      <c r="F345" s="5">
        <v>478933435</v>
      </c>
      <c r="G345" s="5"/>
      <c r="H345" s="4" t="s">
        <v>2274</v>
      </c>
      <c r="I345" s="3"/>
    </row>
    <row r="346" spans="1:9" x14ac:dyDescent="0.2">
      <c r="A346" s="4" t="s">
        <v>373</v>
      </c>
      <c r="B346" s="4" t="s">
        <v>38</v>
      </c>
      <c r="C346" s="4" t="s">
        <v>2275</v>
      </c>
      <c r="D346" s="4" t="s">
        <v>2276</v>
      </c>
      <c r="E346" s="3"/>
      <c r="F346" s="5">
        <v>472404655</v>
      </c>
      <c r="G346" s="5"/>
      <c r="H346" s="4" t="s">
        <v>2277</v>
      </c>
      <c r="I346" s="3"/>
    </row>
    <row r="347" spans="1:9" x14ac:dyDescent="0.2">
      <c r="A347" s="4" t="s">
        <v>373</v>
      </c>
      <c r="B347" s="4" t="s">
        <v>19</v>
      </c>
      <c r="C347" s="4" t="s">
        <v>2278</v>
      </c>
      <c r="D347" s="4" t="s">
        <v>1080</v>
      </c>
      <c r="E347" s="3"/>
      <c r="F347" s="5">
        <v>478933435</v>
      </c>
      <c r="G347" s="5"/>
      <c r="H347" s="4" t="s">
        <v>380</v>
      </c>
      <c r="I347" s="3"/>
    </row>
    <row r="348" spans="1:9" x14ac:dyDescent="0.2">
      <c r="A348" s="4" t="s">
        <v>373</v>
      </c>
      <c r="B348" s="4" t="s">
        <v>19</v>
      </c>
      <c r="C348" s="4" t="s">
        <v>2279</v>
      </c>
      <c r="D348" s="4" t="s">
        <v>1151</v>
      </c>
      <c r="E348" s="3"/>
      <c r="F348" s="5" t="s">
        <v>35</v>
      </c>
      <c r="G348" s="5"/>
      <c r="H348" s="4" t="s">
        <v>2280</v>
      </c>
      <c r="I348" s="3"/>
    </row>
    <row r="349" spans="1:9" x14ac:dyDescent="0.2">
      <c r="A349" s="4" t="s">
        <v>373</v>
      </c>
      <c r="B349" s="4" t="s">
        <v>19</v>
      </c>
      <c r="C349" s="4" t="s">
        <v>458</v>
      </c>
      <c r="D349" s="4" t="s">
        <v>2281</v>
      </c>
      <c r="E349" s="3"/>
      <c r="F349" s="5">
        <v>478933435</v>
      </c>
      <c r="G349" s="5"/>
      <c r="H349" s="4" t="s">
        <v>2282</v>
      </c>
      <c r="I349" s="3"/>
    </row>
    <row r="350" spans="1:9" x14ac:dyDescent="0.2">
      <c r="A350" s="4" t="s">
        <v>373</v>
      </c>
      <c r="B350" s="4" t="s">
        <v>19</v>
      </c>
      <c r="C350" s="4" t="s">
        <v>2283</v>
      </c>
      <c r="D350" s="4" t="s">
        <v>560</v>
      </c>
      <c r="E350" s="3"/>
      <c r="F350" s="5">
        <v>478947572</v>
      </c>
      <c r="G350" s="5"/>
      <c r="H350" s="4" t="s">
        <v>2284</v>
      </c>
      <c r="I350" s="3"/>
    </row>
    <row r="351" spans="1:9" x14ac:dyDescent="0.2">
      <c r="A351" s="4" t="s">
        <v>373</v>
      </c>
      <c r="B351" s="4" t="s">
        <v>19</v>
      </c>
      <c r="C351" s="4" t="s">
        <v>1473</v>
      </c>
      <c r="D351" s="4" t="s">
        <v>107</v>
      </c>
      <c r="E351" s="3"/>
      <c r="F351" s="5">
        <v>478945174</v>
      </c>
      <c r="G351" s="5"/>
      <c r="H351" s="4" t="s">
        <v>2285</v>
      </c>
      <c r="I351" s="3"/>
    </row>
    <row r="352" spans="1:9" x14ac:dyDescent="0.2">
      <c r="A352" s="4" t="s">
        <v>381</v>
      </c>
      <c r="B352" s="4" t="s">
        <v>19</v>
      </c>
      <c r="C352" s="4" t="s">
        <v>1599</v>
      </c>
      <c r="D352" s="4" t="s">
        <v>1209</v>
      </c>
      <c r="E352" s="3"/>
      <c r="F352" s="5">
        <v>472931045</v>
      </c>
      <c r="G352" s="5"/>
      <c r="H352" s="4" t="s">
        <v>2286</v>
      </c>
      <c r="I352" s="3"/>
    </row>
    <row r="353" spans="1:9" x14ac:dyDescent="0.2">
      <c r="A353" s="4" t="s">
        <v>381</v>
      </c>
      <c r="B353" s="4" t="s">
        <v>19</v>
      </c>
      <c r="C353" s="4" t="s">
        <v>2287</v>
      </c>
      <c r="D353" s="4" t="s">
        <v>2288</v>
      </c>
      <c r="E353" s="3"/>
      <c r="F353" s="5">
        <v>472051860</v>
      </c>
      <c r="G353" s="5"/>
      <c r="H353" s="4" t="s">
        <v>2289</v>
      </c>
      <c r="I353" s="3"/>
    </row>
    <row r="354" spans="1:9" x14ac:dyDescent="0.2">
      <c r="A354" s="4" t="s">
        <v>385</v>
      </c>
      <c r="B354" s="4" t="s">
        <v>19</v>
      </c>
      <c r="C354" s="4" t="s">
        <v>2290</v>
      </c>
      <c r="D354" s="4" t="s">
        <v>386</v>
      </c>
      <c r="E354" s="3"/>
      <c r="F354" s="5">
        <v>478564891</v>
      </c>
      <c r="G354" s="5"/>
      <c r="H354" s="4" t="s">
        <v>2291</v>
      </c>
      <c r="I354" s="3"/>
    </row>
    <row r="355" spans="1:9" x14ac:dyDescent="0.2">
      <c r="A355" s="4" t="s">
        <v>387</v>
      </c>
      <c r="B355" s="4" t="s">
        <v>19</v>
      </c>
      <c r="C355" s="4" t="s">
        <v>2292</v>
      </c>
      <c r="D355" s="4" t="s">
        <v>339</v>
      </c>
      <c r="E355" s="3"/>
      <c r="F355" s="5">
        <v>491112816</v>
      </c>
      <c r="G355" s="5"/>
      <c r="H355" s="4" t="s">
        <v>2293</v>
      </c>
      <c r="I355" s="3"/>
    </row>
    <row r="356" spans="1:9" x14ac:dyDescent="0.2">
      <c r="A356" s="4" t="s">
        <v>387</v>
      </c>
      <c r="B356" s="4" t="s">
        <v>38</v>
      </c>
      <c r="C356" s="4" t="s">
        <v>2294</v>
      </c>
      <c r="D356" s="4" t="s">
        <v>675</v>
      </c>
      <c r="E356" s="3"/>
      <c r="F356" s="5"/>
      <c r="G356" s="5">
        <v>788108310</v>
      </c>
      <c r="H356" s="4" t="s">
        <v>2295</v>
      </c>
      <c r="I356" s="3"/>
    </row>
    <row r="357" spans="1:9" x14ac:dyDescent="0.2">
      <c r="A357" s="4" t="s">
        <v>387</v>
      </c>
      <c r="B357" s="4" t="s">
        <v>19</v>
      </c>
      <c r="C357" s="4" t="s">
        <v>1204</v>
      </c>
      <c r="D357" s="4" t="s">
        <v>119</v>
      </c>
      <c r="E357" s="3"/>
      <c r="F357" s="5">
        <v>149192500</v>
      </c>
      <c r="G357" s="5"/>
      <c r="H357" s="4" t="s">
        <v>1422</v>
      </c>
      <c r="I357" s="3"/>
    </row>
    <row r="358" spans="1:9" x14ac:dyDescent="0.2">
      <c r="A358" s="4" t="s">
        <v>390</v>
      </c>
      <c r="B358" s="4" t="s">
        <v>19</v>
      </c>
      <c r="C358" s="4" t="s">
        <v>2296</v>
      </c>
      <c r="D358" s="4" t="s">
        <v>2297</v>
      </c>
      <c r="E358" s="3"/>
      <c r="F358" s="5"/>
      <c r="G358" s="5" t="s">
        <v>2298</v>
      </c>
      <c r="H358" s="4" t="s">
        <v>2299</v>
      </c>
      <c r="I358" s="3"/>
    </row>
    <row r="359" spans="1:9" x14ac:dyDescent="0.2">
      <c r="A359" s="4" t="s">
        <v>390</v>
      </c>
      <c r="B359" s="4" t="s">
        <v>38</v>
      </c>
      <c r="C359" s="4" t="s">
        <v>2300</v>
      </c>
      <c r="D359" s="4" t="s">
        <v>2301</v>
      </c>
      <c r="E359" s="3"/>
      <c r="F359" s="5" t="s">
        <v>35</v>
      </c>
      <c r="G359" s="5" t="s">
        <v>35</v>
      </c>
      <c r="H359" s="4" t="s">
        <v>391</v>
      </c>
      <c r="I359" s="3"/>
    </row>
    <row r="360" spans="1:9" x14ac:dyDescent="0.2">
      <c r="A360" s="4" t="s">
        <v>396</v>
      </c>
      <c r="B360" s="4" t="s">
        <v>19</v>
      </c>
      <c r="C360" s="4" t="s">
        <v>393</v>
      </c>
      <c r="D360" s="4" t="s">
        <v>155</v>
      </c>
      <c r="E360" s="3"/>
      <c r="F360" s="5"/>
      <c r="G360" s="5">
        <v>663570730</v>
      </c>
      <c r="H360" s="4" t="s">
        <v>394</v>
      </c>
      <c r="I360" s="3"/>
    </row>
    <row r="361" spans="1:9" x14ac:dyDescent="0.2">
      <c r="A361" s="4" t="s">
        <v>396</v>
      </c>
      <c r="B361" s="4" t="s">
        <v>19</v>
      </c>
      <c r="C361" s="4" t="s">
        <v>641</v>
      </c>
      <c r="D361" s="4" t="s">
        <v>251</v>
      </c>
      <c r="E361" s="3"/>
      <c r="F361" s="5">
        <v>413641976</v>
      </c>
      <c r="G361" s="5"/>
      <c r="H361" s="4" t="s">
        <v>2302</v>
      </c>
      <c r="I361" s="3"/>
    </row>
    <row r="362" spans="1:9" x14ac:dyDescent="0.2">
      <c r="A362" s="4" t="s">
        <v>397</v>
      </c>
      <c r="B362" s="4" t="s">
        <v>19</v>
      </c>
      <c r="C362" s="4" t="s">
        <v>2303</v>
      </c>
      <c r="D362" s="4" t="s">
        <v>255</v>
      </c>
      <c r="E362" s="3"/>
      <c r="F362" s="5"/>
      <c r="G362" s="5">
        <v>764459962</v>
      </c>
      <c r="H362" s="4" t="s">
        <v>2304</v>
      </c>
      <c r="I362" s="3"/>
    </row>
    <row r="363" spans="1:9" x14ac:dyDescent="0.2">
      <c r="A363" s="4" t="s">
        <v>398</v>
      </c>
      <c r="B363" s="4" t="s">
        <v>19</v>
      </c>
      <c r="C363" s="4" t="s">
        <v>2305</v>
      </c>
      <c r="D363" s="4" t="s">
        <v>362</v>
      </c>
      <c r="E363" s="3"/>
      <c r="F363" s="5">
        <v>438023202</v>
      </c>
      <c r="G363" s="5"/>
      <c r="H363" s="4" t="s">
        <v>2306</v>
      </c>
      <c r="I363" s="3"/>
    </row>
    <row r="364" spans="1:9" x14ac:dyDescent="0.2">
      <c r="A364" s="4" t="s">
        <v>398</v>
      </c>
      <c r="B364" s="4" t="s">
        <v>19</v>
      </c>
      <c r="C364" s="4" t="s">
        <v>2307</v>
      </c>
      <c r="D364" s="4" t="s">
        <v>571</v>
      </c>
      <c r="E364" s="3"/>
      <c r="F364" s="5" t="s">
        <v>35</v>
      </c>
      <c r="G364" s="5" t="s">
        <v>35</v>
      </c>
      <c r="H364" s="4" t="s">
        <v>2308</v>
      </c>
      <c r="I364" s="3"/>
    </row>
    <row r="365" spans="1:9" x14ac:dyDescent="0.2">
      <c r="A365" s="4" t="s">
        <v>398</v>
      </c>
      <c r="B365" s="4" t="s">
        <v>19</v>
      </c>
      <c r="C365" s="4" t="s">
        <v>2309</v>
      </c>
      <c r="D365" s="4" t="s">
        <v>335</v>
      </c>
      <c r="E365" s="3"/>
      <c r="F365" s="5">
        <v>472687997</v>
      </c>
      <c r="G365" s="5"/>
      <c r="H365" s="4" t="s">
        <v>2310</v>
      </c>
      <c r="I365" s="3"/>
    </row>
    <row r="366" spans="1:9" x14ac:dyDescent="0.2">
      <c r="A366" s="4" t="s">
        <v>398</v>
      </c>
      <c r="B366" s="4" t="s">
        <v>19</v>
      </c>
      <c r="C366" s="4" t="s">
        <v>2311</v>
      </c>
      <c r="D366" s="4" t="s">
        <v>354</v>
      </c>
      <c r="E366" s="3"/>
      <c r="F366" s="5"/>
      <c r="G366" s="5">
        <v>762815865</v>
      </c>
      <c r="H366" s="4" t="s">
        <v>2312</v>
      </c>
      <c r="I366" s="3"/>
    </row>
    <row r="367" spans="1:9" x14ac:dyDescent="0.2">
      <c r="A367" s="4" t="s">
        <v>398</v>
      </c>
      <c r="B367" s="4" t="s">
        <v>19</v>
      </c>
      <c r="C367" s="4" t="s">
        <v>2313</v>
      </c>
      <c r="D367" s="4" t="s">
        <v>463</v>
      </c>
      <c r="E367" s="3"/>
      <c r="F367" s="5" t="s">
        <v>35</v>
      </c>
      <c r="G367" s="5" t="s">
        <v>35</v>
      </c>
      <c r="H367" s="4" t="s">
        <v>2314</v>
      </c>
      <c r="I367" s="3"/>
    </row>
    <row r="368" spans="1:9" x14ac:dyDescent="0.2">
      <c r="A368" s="4" t="s">
        <v>400</v>
      </c>
      <c r="B368" s="4" t="s">
        <v>19</v>
      </c>
      <c r="C368" s="4" t="s">
        <v>2315</v>
      </c>
      <c r="D368" s="4" t="s">
        <v>289</v>
      </c>
      <c r="E368" s="3"/>
      <c r="F368" s="5"/>
      <c r="G368" s="5" t="s">
        <v>2316</v>
      </c>
      <c r="H368" s="4" t="s">
        <v>2317</v>
      </c>
      <c r="I368" s="3"/>
    </row>
    <row r="369" spans="1:9" x14ac:dyDescent="0.2">
      <c r="A369" s="4" t="s">
        <v>401</v>
      </c>
      <c r="B369" s="4" t="s">
        <v>19</v>
      </c>
      <c r="C369" s="4" t="s">
        <v>424</v>
      </c>
      <c r="D369" s="4" t="s">
        <v>492</v>
      </c>
      <c r="E369" s="3"/>
      <c r="F369" s="5">
        <v>472773795</v>
      </c>
      <c r="G369" s="5"/>
      <c r="H369" s="4" t="s">
        <v>2318</v>
      </c>
      <c r="I369" s="3"/>
    </row>
    <row r="370" spans="1:9" x14ac:dyDescent="0.2">
      <c r="A370" s="4" t="s">
        <v>402</v>
      </c>
      <c r="B370" s="4" t="s">
        <v>19</v>
      </c>
      <c r="C370" s="4" t="s">
        <v>1082</v>
      </c>
      <c r="D370" s="4" t="s">
        <v>410</v>
      </c>
      <c r="E370" s="3"/>
      <c r="F370" s="5"/>
      <c r="G370" s="5">
        <v>662192345</v>
      </c>
      <c r="H370" s="4" t="s">
        <v>1083</v>
      </c>
      <c r="I370" s="3"/>
    </row>
    <row r="371" spans="1:9" x14ac:dyDescent="0.2">
      <c r="A371" s="4" t="s">
        <v>405</v>
      </c>
      <c r="B371" s="4" t="s">
        <v>38</v>
      </c>
      <c r="C371" s="4" t="s">
        <v>2319</v>
      </c>
      <c r="D371" s="4" t="s">
        <v>564</v>
      </c>
      <c r="E371" s="3"/>
      <c r="F371" s="5"/>
      <c r="G371" s="5">
        <v>634519220</v>
      </c>
      <c r="H371" s="4" t="s">
        <v>2320</v>
      </c>
      <c r="I371" s="3"/>
    </row>
    <row r="372" spans="1:9" x14ac:dyDescent="0.2">
      <c r="A372" s="4" t="s">
        <v>405</v>
      </c>
      <c r="B372" s="4" t="s">
        <v>19</v>
      </c>
      <c r="C372" s="4" t="s">
        <v>2321</v>
      </c>
      <c r="D372" s="4" t="s">
        <v>687</v>
      </c>
      <c r="E372" s="3"/>
      <c r="F372" s="5">
        <v>472221600</v>
      </c>
      <c r="G372" s="5"/>
      <c r="H372" s="4" t="s">
        <v>2322</v>
      </c>
      <c r="I372" s="3"/>
    </row>
    <row r="373" spans="1:9" x14ac:dyDescent="0.2">
      <c r="A373" s="4" t="s">
        <v>405</v>
      </c>
      <c r="B373" s="4" t="s">
        <v>19</v>
      </c>
      <c r="C373" s="4" t="s">
        <v>2323</v>
      </c>
      <c r="D373" s="4" t="s">
        <v>2324</v>
      </c>
      <c r="E373" s="3"/>
      <c r="F373" s="5">
        <v>472221531</v>
      </c>
      <c r="G373" s="5"/>
      <c r="H373" s="4" t="s">
        <v>2325</v>
      </c>
      <c r="I373" s="3"/>
    </row>
    <row r="374" spans="1:9" x14ac:dyDescent="0.2">
      <c r="A374" s="4" t="s">
        <v>405</v>
      </c>
      <c r="B374" s="4" t="s">
        <v>19</v>
      </c>
      <c r="C374" s="4" t="s">
        <v>2326</v>
      </c>
      <c r="D374" s="4" t="s">
        <v>2327</v>
      </c>
      <c r="E374" s="3"/>
      <c r="F374" s="5">
        <v>472221600</v>
      </c>
      <c r="G374" s="5"/>
      <c r="H374" s="4" t="s">
        <v>2328</v>
      </c>
      <c r="I374" s="3"/>
    </row>
    <row r="375" spans="1:9" x14ac:dyDescent="0.2">
      <c r="A375" s="4" t="s">
        <v>405</v>
      </c>
      <c r="B375" s="4" t="s">
        <v>38</v>
      </c>
      <c r="C375" s="4" t="s">
        <v>568</v>
      </c>
      <c r="D375" s="4" t="s">
        <v>2329</v>
      </c>
      <c r="E375" s="3"/>
      <c r="F375" s="5"/>
      <c r="G375" s="5">
        <v>637328406</v>
      </c>
      <c r="H375" s="4" t="s">
        <v>2330</v>
      </c>
      <c r="I375" s="3"/>
    </row>
    <row r="376" spans="1:9" x14ac:dyDescent="0.2">
      <c r="A376" s="4" t="s">
        <v>405</v>
      </c>
      <c r="B376" s="4" t="s">
        <v>19</v>
      </c>
      <c r="C376" s="4" t="s">
        <v>2331</v>
      </c>
      <c r="D376" s="4" t="s">
        <v>1748</v>
      </c>
      <c r="E376" s="3"/>
      <c r="F376" s="5">
        <v>472221531</v>
      </c>
      <c r="G376" s="5"/>
      <c r="H376" s="4" t="s">
        <v>2332</v>
      </c>
      <c r="I376" s="3"/>
    </row>
    <row r="377" spans="1:9" x14ac:dyDescent="0.2">
      <c r="A377" s="4" t="s">
        <v>406</v>
      </c>
      <c r="B377" s="4" t="s">
        <v>19</v>
      </c>
      <c r="C377" s="4" t="s">
        <v>2333</v>
      </c>
      <c r="D377" s="4" t="s">
        <v>128</v>
      </c>
      <c r="E377" s="3"/>
      <c r="F377" s="5"/>
      <c r="G377" s="5">
        <v>788864500</v>
      </c>
      <c r="H377" s="4" t="s">
        <v>2334</v>
      </c>
      <c r="I377" s="3"/>
    </row>
    <row r="378" spans="1:9" x14ac:dyDescent="0.2">
      <c r="A378" s="4" t="s">
        <v>407</v>
      </c>
      <c r="B378" s="4" t="s">
        <v>38</v>
      </c>
      <c r="C378" s="4" t="s">
        <v>2335</v>
      </c>
      <c r="D378" s="4" t="s">
        <v>184</v>
      </c>
      <c r="E378" s="3"/>
      <c r="F378" s="5">
        <v>380725893</v>
      </c>
      <c r="G378" s="5"/>
      <c r="H378" s="4" t="s">
        <v>2336</v>
      </c>
      <c r="I378" s="3"/>
    </row>
    <row r="379" spans="1:9" x14ac:dyDescent="0.2">
      <c r="A379" s="4" t="s">
        <v>407</v>
      </c>
      <c r="B379" s="4" t="s">
        <v>19</v>
      </c>
      <c r="C379" s="4" t="s">
        <v>2337</v>
      </c>
      <c r="D379" s="4" t="s">
        <v>253</v>
      </c>
      <c r="E379" s="3"/>
      <c r="F379" s="5">
        <v>380725894</v>
      </c>
      <c r="G379" s="5"/>
      <c r="H379" s="4" t="s">
        <v>2338</v>
      </c>
      <c r="I379" s="3"/>
    </row>
    <row r="380" spans="1:9" x14ac:dyDescent="0.2">
      <c r="A380" s="4" t="s">
        <v>407</v>
      </c>
      <c r="B380" s="4" t="s">
        <v>19</v>
      </c>
      <c r="C380" s="4" t="s">
        <v>2339</v>
      </c>
      <c r="D380" s="4" t="s">
        <v>2340</v>
      </c>
      <c r="E380" s="3"/>
      <c r="F380" s="5"/>
      <c r="G380" s="5">
        <v>766472963</v>
      </c>
      <c r="H380" s="4" t="s">
        <v>2341</v>
      </c>
      <c r="I380" s="3"/>
    </row>
    <row r="381" spans="1:9" x14ac:dyDescent="0.2">
      <c r="A381" s="4" t="s">
        <v>407</v>
      </c>
      <c r="B381" s="4" t="s">
        <v>19</v>
      </c>
      <c r="C381" s="4" t="s">
        <v>647</v>
      </c>
      <c r="D381" s="4" t="s">
        <v>348</v>
      </c>
      <c r="E381" s="3"/>
      <c r="F381" s="5">
        <v>428297720</v>
      </c>
      <c r="G381" s="5"/>
      <c r="H381" s="4" t="s">
        <v>2342</v>
      </c>
      <c r="I381" s="3"/>
    </row>
    <row r="382" spans="1:9" x14ac:dyDescent="0.2">
      <c r="A382" s="4" t="s">
        <v>408</v>
      </c>
      <c r="B382" s="4" t="s">
        <v>38</v>
      </c>
      <c r="C382" s="4" t="s">
        <v>2343</v>
      </c>
      <c r="D382" s="4" t="s">
        <v>109</v>
      </c>
      <c r="E382" s="3"/>
      <c r="F382" s="5">
        <v>472680499</v>
      </c>
      <c r="G382" s="5"/>
      <c r="H382" s="4" t="s">
        <v>2344</v>
      </c>
      <c r="I382" s="3"/>
    </row>
    <row r="383" spans="1:9" x14ac:dyDescent="0.2">
      <c r="A383" s="4" t="s">
        <v>409</v>
      </c>
      <c r="B383" s="4" t="s">
        <v>19</v>
      </c>
      <c r="C383" s="4" t="s">
        <v>2345</v>
      </c>
      <c r="D383" s="4" t="s">
        <v>49</v>
      </c>
      <c r="E383" s="3"/>
      <c r="F383" s="5">
        <v>457090031</v>
      </c>
      <c r="G383" s="5"/>
      <c r="H383" s="4" t="s">
        <v>2346</v>
      </c>
      <c r="I383" s="3"/>
    </row>
    <row r="384" spans="1:9" x14ac:dyDescent="0.2">
      <c r="A384" s="4" t="s">
        <v>412</v>
      </c>
      <c r="B384" s="4" t="s">
        <v>19</v>
      </c>
      <c r="C384" s="4" t="s">
        <v>2347</v>
      </c>
      <c r="D384" s="4" t="s">
        <v>964</v>
      </c>
      <c r="E384" s="3"/>
      <c r="F384" s="5"/>
      <c r="G384" s="5">
        <v>782084269</v>
      </c>
      <c r="H384" s="4" t="s">
        <v>2348</v>
      </c>
      <c r="I384" s="3"/>
    </row>
    <row r="385" spans="1:9" x14ac:dyDescent="0.2">
      <c r="A385" s="4" t="s">
        <v>412</v>
      </c>
      <c r="B385" s="4" t="s">
        <v>19</v>
      </c>
      <c r="C385" s="4" t="s">
        <v>2349</v>
      </c>
      <c r="D385" s="4" t="s">
        <v>2350</v>
      </c>
      <c r="E385" s="3"/>
      <c r="F385" s="5" t="s">
        <v>35</v>
      </c>
      <c r="G385" s="5" t="s">
        <v>35</v>
      </c>
      <c r="H385" s="4" t="s">
        <v>2351</v>
      </c>
      <c r="I385" s="3"/>
    </row>
    <row r="386" spans="1:9" x14ac:dyDescent="0.2">
      <c r="A386" s="4" t="s">
        <v>413</v>
      </c>
      <c r="B386" s="4" t="s">
        <v>19</v>
      </c>
      <c r="C386" s="4" t="s">
        <v>553</v>
      </c>
      <c r="D386" s="4" t="s">
        <v>2352</v>
      </c>
      <c r="E386" s="3"/>
      <c r="F386" s="5" t="s">
        <v>35</v>
      </c>
      <c r="G386" s="5"/>
      <c r="H386" s="4" t="s">
        <v>2353</v>
      </c>
      <c r="I386" s="3"/>
    </row>
    <row r="387" spans="1:9" x14ac:dyDescent="0.2">
      <c r="A387" s="4" t="s">
        <v>414</v>
      </c>
      <c r="B387" s="4" t="s">
        <v>19</v>
      </c>
      <c r="C387" s="4" t="s">
        <v>954</v>
      </c>
      <c r="D387" s="4" t="s">
        <v>155</v>
      </c>
      <c r="E387" s="3"/>
      <c r="F387" s="5">
        <v>420102100</v>
      </c>
      <c r="G387" s="5"/>
      <c r="H387" s="4" t="s">
        <v>1127</v>
      </c>
      <c r="I387" s="3"/>
    </row>
    <row r="388" spans="1:9" x14ac:dyDescent="0.2">
      <c r="A388" s="4" t="s">
        <v>418</v>
      </c>
      <c r="B388" s="4" t="s">
        <v>19</v>
      </c>
      <c r="C388" s="4" t="s">
        <v>2354</v>
      </c>
      <c r="D388" s="4" t="s">
        <v>277</v>
      </c>
      <c r="E388" s="3"/>
      <c r="F388" s="5"/>
      <c r="G388" s="5">
        <v>638625038</v>
      </c>
      <c r="H388" s="4" t="s">
        <v>2355</v>
      </c>
      <c r="I388" s="3"/>
    </row>
    <row r="389" spans="1:9" x14ac:dyDescent="0.2">
      <c r="A389" s="4" t="s">
        <v>418</v>
      </c>
      <c r="B389" s="4" t="s">
        <v>38</v>
      </c>
      <c r="C389" s="4" t="s">
        <v>460</v>
      </c>
      <c r="D389" s="4" t="s">
        <v>564</v>
      </c>
      <c r="E389" s="3"/>
      <c r="F389" s="5"/>
      <c r="G389" s="5">
        <v>620351262</v>
      </c>
      <c r="H389" s="4" t="s">
        <v>2356</v>
      </c>
      <c r="I389" s="3"/>
    </row>
    <row r="390" spans="1:9" x14ac:dyDescent="0.2">
      <c r="A390" s="4" t="s">
        <v>418</v>
      </c>
      <c r="B390" s="4" t="s">
        <v>19</v>
      </c>
      <c r="C390" s="4" t="s">
        <v>2357</v>
      </c>
      <c r="D390" s="4" t="s">
        <v>547</v>
      </c>
      <c r="E390" s="3"/>
      <c r="F390" s="5" t="s">
        <v>35</v>
      </c>
      <c r="G390" s="5"/>
      <c r="H390" s="4" t="s">
        <v>2358</v>
      </c>
      <c r="I390" s="3"/>
    </row>
    <row r="391" spans="1:9" x14ac:dyDescent="0.2">
      <c r="A391" s="4" t="s">
        <v>418</v>
      </c>
      <c r="B391" s="4" t="s">
        <v>19</v>
      </c>
      <c r="C391" s="4" t="s">
        <v>2359</v>
      </c>
      <c r="D391" s="4" t="s">
        <v>316</v>
      </c>
      <c r="E391" s="3"/>
      <c r="F391" s="5">
        <v>472854747</v>
      </c>
      <c r="G391" s="5"/>
      <c r="H391" s="4" t="s">
        <v>2360</v>
      </c>
      <c r="I391" s="3"/>
    </row>
    <row r="392" spans="1:9" x14ac:dyDescent="0.2">
      <c r="A392" s="4" t="s">
        <v>420</v>
      </c>
      <c r="B392" s="4" t="s">
        <v>19</v>
      </c>
      <c r="C392" s="4" t="s">
        <v>2361</v>
      </c>
      <c r="D392" s="4" t="s">
        <v>333</v>
      </c>
      <c r="E392" s="3"/>
      <c r="F392" s="5" t="s">
        <v>35</v>
      </c>
      <c r="G392" s="5" t="s">
        <v>35</v>
      </c>
      <c r="H392" s="4" t="s">
        <v>2362</v>
      </c>
      <c r="I392" s="3"/>
    </row>
    <row r="393" spans="1:9" x14ac:dyDescent="0.2">
      <c r="A393" s="4" t="s">
        <v>423</v>
      </c>
      <c r="B393" s="4" t="s">
        <v>19</v>
      </c>
      <c r="C393" s="4" t="s">
        <v>774</v>
      </c>
      <c r="D393" s="4" t="s">
        <v>1526</v>
      </c>
      <c r="E393" s="3"/>
      <c r="F393" s="5">
        <v>472844646</v>
      </c>
      <c r="G393" s="5"/>
      <c r="H393" s="4" t="s">
        <v>2363</v>
      </c>
      <c r="I393" s="3"/>
    </row>
    <row r="394" spans="1:9" x14ac:dyDescent="0.2">
      <c r="A394" s="4" t="s">
        <v>431</v>
      </c>
      <c r="B394" s="4" t="s">
        <v>19</v>
      </c>
      <c r="C394" s="4" t="s">
        <v>2364</v>
      </c>
      <c r="D394" s="4" t="s">
        <v>448</v>
      </c>
      <c r="E394" s="3"/>
      <c r="F394" s="5">
        <v>472607878</v>
      </c>
      <c r="G394" s="5"/>
      <c r="H394" s="4" t="s">
        <v>2365</v>
      </c>
      <c r="I394" s="3"/>
    </row>
    <row r="395" spans="1:9" x14ac:dyDescent="0.2">
      <c r="A395" s="4" t="s">
        <v>433</v>
      </c>
      <c r="B395" s="4" t="s">
        <v>19</v>
      </c>
      <c r="C395" s="4" t="s">
        <v>2366</v>
      </c>
      <c r="D395" s="4" t="s">
        <v>551</v>
      </c>
      <c r="E395" s="3"/>
      <c r="F395" s="5">
        <v>472602109</v>
      </c>
      <c r="G395" s="5"/>
      <c r="H395" s="4" t="s">
        <v>2367</v>
      </c>
      <c r="I395" s="3"/>
    </row>
    <row r="396" spans="1:9" x14ac:dyDescent="0.2">
      <c r="A396" s="4" t="s">
        <v>433</v>
      </c>
      <c r="B396" s="4" t="s">
        <v>19</v>
      </c>
      <c r="C396" s="4" t="s">
        <v>2368</v>
      </c>
      <c r="D396" s="4" t="s">
        <v>444</v>
      </c>
      <c r="E396" s="3"/>
      <c r="F396" s="5">
        <v>472607849</v>
      </c>
      <c r="G396" s="5"/>
      <c r="H396" s="4" t="s">
        <v>2369</v>
      </c>
      <c r="I396" s="3"/>
    </row>
    <row r="397" spans="1:9" x14ac:dyDescent="0.2">
      <c r="A397" s="4" t="s">
        <v>433</v>
      </c>
      <c r="B397" s="4" t="s">
        <v>38</v>
      </c>
      <c r="C397" s="4" t="s">
        <v>437</v>
      </c>
      <c r="D397" s="4" t="s">
        <v>2370</v>
      </c>
      <c r="E397" s="3"/>
      <c r="F397" s="5"/>
      <c r="G397" s="5">
        <v>601657458</v>
      </c>
      <c r="H397" s="4" t="s">
        <v>2371</v>
      </c>
      <c r="I397" s="3"/>
    </row>
    <row r="398" spans="1:9" x14ac:dyDescent="0.2">
      <c r="A398" s="4" t="s">
        <v>433</v>
      </c>
      <c r="B398" s="4" t="s">
        <v>19</v>
      </c>
      <c r="C398" s="4" t="s">
        <v>2372</v>
      </c>
      <c r="D398" s="4" t="s">
        <v>847</v>
      </c>
      <c r="E398" s="3"/>
      <c r="F398" s="5"/>
      <c r="G398" s="5">
        <v>688487043</v>
      </c>
      <c r="H398" s="4" t="s">
        <v>2373</v>
      </c>
      <c r="I398" s="3"/>
    </row>
    <row r="399" spans="1:9" x14ac:dyDescent="0.2">
      <c r="A399" s="4" t="s">
        <v>433</v>
      </c>
      <c r="B399" s="4" t="s">
        <v>19</v>
      </c>
      <c r="C399" s="4" t="s">
        <v>478</v>
      </c>
      <c r="D399" s="4" t="s">
        <v>354</v>
      </c>
      <c r="E399" s="3"/>
      <c r="F399" s="5"/>
      <c r="G399" s="5">
        <v>611297844</v>
      </c>
      <c r="H399" s="4" t="s">
        <v>2374</v>
      </c>
      <c r="I399" s="3"/>
    </row>
    <row r="400" spans="1:9" x14ac:dyDescent="0.2">
      <c r="A400" s="4" t="s">
        <v>434</v>
      </c>
      <c r="B400" s="4" t="s">
        <v>19</v>
      </c>
      <c r="C400" s="4" t="s">
        <v>2375</v>
      </c>
      <c r="D400" s="4" t="s">
        <v>21</v>
      </c>
      <c r="E400" s="3"/>
      <c r="F400" s="5">
        <v>158507157</v>
      </c>
      <c r="G400" s="5"/>
      <c r="H400" s="4" t="s">
        <v>325</v>
      </c>
      <c r="I400" s="3"/>
    </row>
    <row r="401" spans="1:9" x14ac:dyDescent="0.2">
      <c r="A401" s="4" t="s">
        <v>434</v>
      </c>
      <c r="B401" s="4" t="s">
        <v>19</v>
      </c>
      <c r="C401" s="4" t="s">
        <v>2376</v>
      </c>
      <c r="D401" s="4" t="s">
        <v>463</v>
      </c>
      <c r="E401" s="3"/>
      <c r="F401" s="5">
        <v>380400974</v>
      </c>
      <c r="G401" s="5"/>
      <c r="H401" s="4" t="s">
        <v>2377</v>
      </c>
      <c r="I401" s="3"/>
    </row>
    <row r="402" spans="1:9" x14ac:dyDescent="0.2">
      <c r="A402" s="4" t="s">
        <v>434</v>
      </c>
      <c r="B402" s="4" t="s">
        <v>19</v>
      </c>
      <c r="C402" s="4" t="s">
        <v>2378</v>
      </c>
      <c r="D402" s="4" t="s">
        <v>1153</v>
      </c>
      <c r="E402" s="3"/>
      <c r="F402" s="5">
        <v>472114914</v>
      </c>
      <c r="G402" s="5"/>
      <c r="H402" s="4" t="s">
        <v>2379</v>
      </c>
      <c r="I402" s="3"/>
    </row>
    <row r="403" spans="1:9" x14ac:dyDescent="0.2">
      <c r="A403" s="4" t="s">
        <v>434</v>
      </c>
      <c r="B403" s="4" t="s">
        <v>19</v>
      </c>
      <c r="C403" s="4" t="s">
        <v>1328</v>
      </c>
      <c r="D403" s="4" t="s">
        <v>86</v>
      </c>
      <c r="E403" s="3"/>
      <c r="F403" s="5">
        <v>472114973</v>
      </c>
      <c r="G403" s="5"/>
      <c r="H403" s="4" t="s">
        <v>2380</v>
      </c>
      <c r="I403" s="3"/>
    </row>
    <row r="404" spans="1:9" x14ac:dyDescent="0.2">
      <c r="A404" s="4" t="s">
        <v>434</v>
      </c>
      <c r="B404" s="4" t="s">
        <v>19</v>
      </c>
      <c r="C404" s="4" t="s">
        <v>2381</v>
      </c>
      <c r="D404" s="4" t="s">
        <v>2382</v>
      </c>
      <c r="E404" s="3"/>
      <c r="F404" s="5" t="s">
        <v>35</v>
      </c>
      <c r="G404" s="5" t="s">
        <v>35</v>
      </c>
      <c r="H404" s="4" t="s">
        <v>2383</v>
      </c>
      <c r="I404" s="3"/>
    </row>
    <row r="405" spans="1:9" x14ac:dyDescent="0.2">
      <c r="A405" s="4" t="s">
        <v>436</v>
      </c>
      <c r="B405" s="4" t="s">
        <v>19</v>
      </c>
      <c r="C405" s="4" t="s">
        <v>2384</v>
      </c>
      <c r="D405" s="4" t="s">
        <v>2385</v>
      </c>
      <c r="E405" s="3"/>
      <c r="F405" s="5">
        <v>472233232</v>
      </c>
      <c r="G405" s="5"/>
      <c r="H405" s="4" t="s">
        <v>2386</v>
      </c>
      <c r="I405" s="3"/>
    </row>
    <row r="406" spans="1:9" x14ac:dyDescent="0.2">
      <c r="A406" s="4" t="s">
        <v>438</v>
      </c>
      <c r="B406" s="4" t="s">
        <v>19</v>
      </c>
      <c r="C406" s="4" t="s">
        <v>2387</v>
      </c>
      <c r="D406" s="4" t="s">
        <v>395</v>
      </c>
      <c r="E406" s="3"/>
      <c r="F406" s="5">
        <v>428873828</v>
      </c>
      <c r="G406" s="5"/>
      <c r="H406" s="4" t="s">
        <v>2388</v>
      </c>
      <c r="I406" s="3"/>
    </row>
    <row r="407" spans="1:9" x14ac:dyDescent="0.2">
      <c r="A407" s="4" t="s">
        <v>438</v>
      </c>
      <c r="B407" s="4" t="s">
        <v>19</v>
      </c>
      <c r="C407" s="4" t="s">
        <v>2389</v>
      </c>
      <c r="D407" s="4" t="s">
        <v>322</v>
      </c>
      <c r="E407" s="3"/>
      <c r="F407" s="5"/>
      <c r="G407" s="5">
        <v>607637130</v>
      </c>
      <c r="H407" s="4" t="s">
        <v>2390</v>
      </c>
      <c r="I407" s="3"/>
    </row>
    <row r="408" spans="1:9" x14ac:dyDescent="0.2">
      <c r="A408" s="4" t="s">
        <v>438</v>
      </c>
      <c r="B408" s="4" t="s">
        <v>19</v>
      </c>
      <c r="C408" s="4" t="s">
        <v>302</v>
      </c>
      <c r="D408" s="4" t="s">
        <v>41</v>
      </c>
      <c r="E408" s="3"/>
      <c r="F408" s="5">
        <v>428873852</v>
      </c>
      <c r="G408" s="5"/>
      <c r="H408" s="4" t="s">
        <v>2391</v>
      </c>
      <c r="I408" s="3"/>
    </row>
    <row r="409" spans="1:9" x14ac:dyDescent="0.2">
      <c r="A409" s="4" t="s">
        <v>446</v>
      </c>
      <c r="B409" s="4" t="s">
        <v>19</v>
      </c>
      <c r="C409" s="4" t="s">
        <v>421</v>
      </c>
      <c r="D409" s="4" t="s">
        <v>145</v>
      </c>
      <c r="E409" s="3"/>
      <c r="F409" s="5">
        <v>183799635</v>
      </c>
      <c r="G409" s="5"/>
      <c r="H409" s="4" t="s">
        <v>2392</v>
      </c>
      <c r="I409" s="3"/>
    </row>
    <row r="410" spans="1:9" x14ac:dyDescent="0.2">
      <c r="A410" s="4" t="s">
        <v>449</v>
      </c>
      <c r="B410" s="4" t="s">
        <v>19</v>
      </c>
      <c r="C410" s="4" t="s">
        <v>2393</v>
      </c>
      <c r="D410" s="4" t="s">
        <v>448</v>
      </c>
      <c r="E410" s="3"/>
      <c r="F410" s="5">
        <v>442281323</v>
      </c>
      <c r="G410" s="5"/>
      <c r="H410" s="4" t="s">
        <v>2394</v>
      </c>
      <c r="I410" s="3"/>
    </row>
    <row r="411" spans="1:9" x14ac:dyDescent="0.2">
      <c r="A411" s="4" t="s">
        <v>2395</v>
      </c>
      <c r="B411" s="4" t="s">
        <v>19</v>
      </c>
      <c r="C411" s="4" t="s">
        <v>2396</v>
      </c>
      <c r="D411" s="4" t="s">
        <v>448</v>
      </c>
      <c r="E411" s="3"/>
      <c r="F411" s="5">
        <v>472753163</v>
      </c>
      <c r="G411" s="5"/>
      <c r="H411" s="4" t="s">
        <v>2397</v>
      </c>
      <c r="I411" s="3"/>
    </row>
    <row r="412" spans="1:9" x14ac:dyDescent="0.2">
      <c r="A412" s="4" t="s">
        <v>450</v>
      </c>
      <c r="B412" s="4" t="s">
        <v>19</v>
      </c>
      <c r="C412" s="4" t="s">
        <v>2398</v>
      </c>
      <c r="D412" s="4" t="s">
        <v>817</v>
      </c>
      <c r="E412" s="3"/>
      <c r="F412" s="5">
        <v>474958497</v>
      </c>
      <c r="G412" s="5"/>
      <c r="H412" s="4" t="s">
        <v>2399</v>
      </c>
      <c r="I412" s="3"/>
    </row>
    <row r="413" spans="1:9" x14ac:dyDescent="0.2">
      <c r="A413" s="4" t="s">
        <v>452</v>
      </c>
      <c r="B413" s="4" t="s">
        <v>19</v>
      </c>
      <c r="C413" s="4" t="s">
        <v>2400</v>
      </c>
      <c r="D413" s="4" t="s">
        <v>95</v>
      </c>
      <c r="E413" s="3"/>
      <c r="F413" s="5"/>
      <c r="G413" s="5">
        <v>661356720</v>
      </c>
      <c r="H413" s="4" t="s">
        <v>2401</v>
      </c>
      <c r="I413" s="3"/>
    </row>
    <row r="414" spans="1:9" x14ac:dyDescent="0.2">
      <c r="A414" s="4" t="s">
        <v>452</v>
      </c>
      <c r="B414" s="4" t="s">
        <v>19</v>
      </c>
      <c r="C414" s="4" t="s">
        <v>2402</v>
      </c>
      <c r="D414" s="4" t="s">
        <v>1004</v>
      </c>
      <c r="E414" s="3"/>
      <c r="F414" s="5" t="s">
        <v>35</v>
      </c>
      <c r="G414" s="5"/>
      <c r="H414" s="4" t="s">
        <v>2403</v>
      </c>
      <c r="I414" s="3"/>
    </row>
    <row r="415" spans="1:9" x14ac:dyDescent="0.2">
      <c r="A415" s="4" t="s">
        <v>452</v>
      </c>
      <c r="B415" s="4" t="s">
        <v>19</v>
      </c>
      <c r="C415" s="4" t="s">
        <v>2404</v>
      </c>
      <c r="D415" s="4" t="s">
        <v>172</v>
      </c>
      <c r="E415" s="3"/>
      <c r="F415" s="5">
        <v>426221108</v>
      </c>
      <c r="G415" s="5"/>
      <c r="H415" s="4" t="s">
        <v>2405</v>
      </c>
      <c r="I415" s="3"/>
    </row>
    <row r="416" spans="1:9" x14ac:dyDescent="0.2">
      <c r="A416" s="4" t="s">
        <v>452</v>
      </c>
      <c r="B416" s="4" t="s">
        <v>38</v>
      </c>
      <c r="C416" s="4" t="s">
        <v>2406</v>
      </c>
      <c r="D416" s="4" t="s">
        <v>2407</v>
      </c>
      <c r="E416" s="3"/>
      <c r="F416" s="5"/>
      <c r="G416" s="5">
        <v>667060524</v>
      </c>
      <c r="H416" s="4" t="s">
        <v>2408</v>
      </c>
      <c r="I416" s="3"/>
    </row>
    <row r="417" spans="1:9" x14ac:dyDescent="0.2">
      <c r="A417" s="4" t="s">
        <v>452</v>
      </c>
      <c r="B417" s="4" t="s">
        <v>19</v>
      </c>
      <c r="C417" s="4" t="s">
        <v>595</v>
      </c>
      <c r="D417" s="4" t="s">
        <v>445</v>
      </c>
      <c r="E417" s="3"/>
      <c r="F417" s="5">
        <v>472761616</v>
      </c>
      <c r="G417" s="5"/>
      <c r="H417" s="4" t="s">
        <v>2409</v>
      </c>
      <c r="I417" s="3"/>
    </row>
    <row r="418" spans="1:9" x14ac:dyDescent="0.2">
      <c r="A418" s="4" t="s">
        <v>452</v>
      </c>
      <c r="B418" s="4" t="s">
        <v>38</v>
      </c>
      <c r="C418" s="4" t="s">
        <v>2410</v>
      </c>
      <c r="D418" s="4" t="s">
        <v>307</v>
      </c>
      <c r="E418" s="3"/>
      <c r="F418" s="5">
        <v>472761622</v>
      </c>
      <c r="G418" s="5"/>
      <c r="H418" s="4" t="s">
        <v>2411</v>
      </c>
      <c r="I418" s="3"/>
    </row>
    <row r="419" spans="1:9" x14ac:dyDescent="0.2">
      <c r="A419" s="4" t="s">
        <v>452</v>
      </c>
      <c r="B419" s="4" t="s">
        <v>19</v>
      </c>
      <c r="C419" s="4" t="s">
        <v>1640</v>
      </c>
      <c r="D419" s="4" t="s">
        <v>2412</v>
      </c>
      <c r="E419" s="3"/>
      <c r="F419" s="5">
        <v>426101716</v>
      </c>
      <c r="G419" s="5"/>
      <c r="H419" s="4" t="s">
        <v>2413</v>
      </c>
      <c r="I419" s="3"/>
    </row>
    <row r="420" spans="1:9" x14ac:dyDescent="0.2">
      <c r="A420" s="4" t="s">
        <v>452</v>
      </c>
      <c r="B420" s="4" t="s">
        <v>19</v>
      </c>
      <c r="C420" s="4" t="s">
        <v>2414</v>
      </c>
      <c r="D420" s="4" t="s">
        <v>2415</v>
      </c>
      <c r="E420" s="3"/>
      <c r="F420" s="5"/>
      <c r="G420" s="5">
        <v>635254540</v>
      </c>
      <c r="H420" s="4" t="s">
        <v>2416</v>
      </c>
      <c r="I420" s="3"/>
    </row>
    <row r="421" spans="1:9" x14ac:dyDescent="0.2">
      <c r="A421" s="4" t="s">
        <v>452</v>
      </c>
      <c r="B421" s="4" t="s">
        <v>38</v>
      </c>
      <c r="C421" s="4" t="s">
        <v>2417</v>
      </c>
      <c r="D421" s="4" t="s">
        <v>1431</v>
      </c>
      <c r="E421" s="3"/>
      <c r="F421" s="5" t="s">
        <v>35</v>
      </c>
      <c r="G421" s="5" t="s">
        <v>35</v>
      </c>
      <c r="H421" s="4" t="s">
        <v>2418</v>
      </c>
      <c r="I421" s="3"/>
    </row>
    <row r="422" spans="1:9" x14ac:dyDescent="0.2">
      <c r="A422" s="4" t="s">
        <v>452</v>
      </c>
      <c r="B422" s="4" t="s">
        <v>19</v>
      </c>
      <c r="C422" s="4" t="s">
        <v>2419</v>
      </c>
      <c r="D422" s="4" t="s">
        <v>2420</v>
      </c>
      <c r="E422" s="3"/>
      <c r="F422" s="5"/>
      <c r="G422" s="5">
        <v>613452881</v>
      </c>
      <c r="H422" s="4" t="s">
        <v>2421</v>
      </c>
      <c r="I422" s="3"/>
    </row>
    <row r="423" spans="1:9" x14ac:dyDescent="0.2">
      <c r="A423" s="4" t="s">
        <v>452</v>
      </c>
      <c r="B423" s="4" t="s">
        <v>19</v>
      </c>
      <c r="C423" s="4" t="s">
        <v>2422</v>
      </c>
      <c r="D423" s="4" t="s">
        <v>2423</v>
      </c>
      <c r="E423" s="3"/>
      <c r="F423" s="5">
        <v>437652978</v>
      </c>
      <c r="G423" s="5"/>
      <c r="H423" s="4" t="s">
        <v>2424</v>
      </c>
      <c r="I423" s="3"/>
    </row>
    <row r="424" spans="1:9" x14ac:dyDescent="0.2">
      <c r="A424" s="4" t="s">
        <v>452</v>
      </c>
      <c r="B424" s="4" t="s">
        <v>19</v>
      </c>
      <c r="C424" s="4" t="s">
        <v>2425</v>
      </c>
      <c r="D424" s="4" t="s">
        <v>2426</v>
      </c>
      <c r="E424" s="3"/>
      <c r="F424" s="5"/>
      <c r="G424" s="5" t="s">
        <v>2427</v>
      </c>
      <c r="H424" s="4" t="s">
        <v>2428</v>
      </c>
      <c r="I424" s="3"/>
    </row>
    <row r="425" spans="1:9" x14ac:dyDescent="0.2">
      <c r="A425" s="4" t="s">
        <v>452</v>
      </c>
      <c r="B425" s="4" t="s">
        <v>19</v>
      </c>
      <c r="C425" s="4" t="s">
        <v>2429</v>
      </c>
      <c r="D425" s="4" t="s">
        <v>153</v>
      </c>
      <c r="E425" s="3"/>
      <c r="F425" s="5"/>
      <c r="G425" s="5">
        <v>661356720</v>
      </c>
      <c r="H425" s="4" t="s">
        <v>2430</v>
      </c>
      <c r="I425" s="3"/>
    </row>
    <row r="426" spans="1:9" x14ac:dyDescent="0.2">
      <c r="A426" s="4" t="s">
        <v>456</v>
      </c>
      <c r="B426" s="4" t="s">
        <v>38</v>
      </c>
      <c r="C426" s="4" t="s">
        <v>2431</v>
      </c>
      <c r="D426" s="4" t="s">
        <v>345</v>
      </c>
      <c r="E426" s="3"/>
      <c r="F426" s="5"/>
      <c r="G426" s="5">
        <v>649883055</v>
      </c>
      <c r="H426" s="4" t="s">
        <v>2432</v>
      </c>
      <c r="I426" s="3"/>
    </row>
    <row r="427" spans="1:9" x14ac:dyDescent="0.2">
      <c r="A427" s="4" t="s">
        <v>462</v>
      </c>
      <c r="B427" s="4" t="s">
        <v>19</v>
      </c>
      <c r="C427" s="4" t="s">
        <v>2433</v>
      </c>
      <c r="D427" s="4" t="s">
        <v>107</v>
      </c>
      <c r="E427" s="3"/>
      <c r="F427" s="5" t="s">
        <v>35</v>
      </c>
      <c r="G427" s="5" t="s">
        <v>35</v>
      </c>
      <c r="H427" s="4" t="s">
        <v>2434</v>
      </c>
      <c r="I427" s="3"/>
    </row>
    <row r="428" spans="1:9" x14ac:dyDescent="0.2">
      <c r="A428" s="4" t="s">
        <v>462</v>
      </c>
      <c r="B428" s="4" t="s">
        <v>19</v>
      </c>
      <c r="C428" s="4" t="s">
        <v>2435</v>
      </c>
      <c r="D428" s="4" t="s">
        <v>169</v>
      </c>
      <c r="E428" s="3"/>
      <c r="F428" s="5">
        <v>472405880</v>
      </c>
      <c r="G428" s="5"/>
      <c r="H428" s="4" t="s">
        <v>2436</v>
      </c>
      <c r="I428" s="3"/>
    </row>
    <row r="429" spans="1:9" x14ac:dyDescent="0.2">
      <c r="A429" s="4" t="s">
        <v>462</v>
      </c>
      <c r="B429" s="4" t="s">
        <v>19</v>
      </c>
      <c r="C429" s="4" t="s">
        <v>2437</v>
      </c>
      <c r="D429" s="4" t="s">
        <v>339</v>
      </c>
      <c r="E429" s="3"/>
      <c r="F429" s="5">
        <v>477430429</v>
      </c>
      <c r="G429" s="5"/>
      <c r="H429" s="4" t="s">
        <v>2438</v>
      </c>
      <c r="I429" s="3"/>
    </row>
    <row r="430" spans="1:9" x14ac:dyDescent="0.2">
      <c r="A430" s="4" t="s">
        <v>462</v>
      </c>
      <c r="B430" s="4" t="s">
        <v>19</v>
      </c>
      <c r="C430" s="4" t="s">
        <v>2439</v>
      </c>
      <c r="D430" s="4" t="s">
        <v>2440</v>
      </c>
      <c r="E430" s="3"/>
      <c r="F430" s="5">
        <v>472405874</v>
      </c>
      <c r="G430" s="5"/>
      <c r="H430" s="4" t="s">
        <v>2441</v>
      </c>
      <c r="I430" s="3"/>
    </row>
    <row r="431" spans="1:9" x14ac:dyDescent="0.2">
      <c r="A431" s="4" t="s">
        <v>465</v>
      </c>
      <c r="B431" s="4" t="s">
        <v>19</v>
      </c>
      <c r="C431" s="4" t="s">
        <v>2442</v>
      </c>
      <c r="D431" s="4" t="s">
        <v>2443</v>
      </c>
      <c r="E431" s="3"/>
      <c r="F431" s="5">
        <v>448450175</v>
      </c>
      <c r="G431" s="5"/>
      <c r="H431" s="4" t="s">
        <v>2444</v>
      </c>
      <c r="I431" s="3"/>
    </row>
    <row r="432" spans="1:9" x14ac:dyDescent="0.2">
      <c r="A432" s="4" t="s">
        <v>471</v>
      </c>
      <c r="B432" s="4" t="s">
        <v>19</v>
      </c>
      <c r="C432" s="4" t="s">
        <v>709</v>
      </c>
      <c r="D432" s="4" t="s">
        <v>517</v>
      </c>
      <c r="E432" s="3"/>
      <c r="F432" s="5">
        <v>438780868</v>
      </c>
      <c r="G432" s="5"/>
      <c r="H432" s="4" t="s">
        <v>2445</v>
      </c>
      <c r="I432" s="3"/>
    </row>
    <row r="433" spans="1:9" x14ac:dyDescent="0.2">
      <c r="A433" s="4" t="s">
        <v>475</v>
      </c>
      <c r="B433" s="4" t="s">
        <v>19</v>
      </c>
      <c r="C433" s="4" t="s">
        <v>2446</v>
      </c>
      <c r="D433" s="4" t="s">
        <v>1004</v>
      </c>
      <c r="E433" s="3"/>
      <c r="F433" s="5" t="s">
        <v>35</v>
      </c>
      <c r="G433" s="5" t="s">
        <v>35</v>
      </c>
      <c r="H433" s="4" t="s">
        <v>2447</v>
      </c>
      <c r="I433" s="3"/>
    </row>
    <row r="434" spans="1:9" x14ac:dyDescent="0.2">
      <c r="A434" s="4" t="s">
        <v>475</v>
      </c>
      <c r="B434" s="4" t="s">
        <v>19</v>
      </c>
      <c r="C434" s="4" t="s">
        <v>2448</v>
      </c>
      <c r="D434" s="4" t="s">
        <v>100</v>
      </c>
      <c r="E434" s="3"/>
      <c r="F434" s="5"/>
      <c r="G434" s="5">
        <v>626987008</v>
      </c>
      <c r="H434" s="4" t="s">
        <v>2449</v>
      </c>
      <c r="I434" s="3"/>
    </row>
    <row r="435" spans="1:9" x14ac:dyDescent="0.2">
      <c r="A435" s="4" t="s">
        <v>477</v>
      </c>
      <c r="B435" s="4" t="s">
        <v>19</v>
      </c>
      <c r="C435" s="4" t="s">
        <v>2450</v>
      </c>
      <c r="D435" s="4" t="s">
        <v>127</v>
      </c>
      <c r="E435" s="3"/>
      <c r="F435" s="5">
        <v>426291923</v>
      </c>
      <c r="G435" s="5"/>
      <c r="H435" s="4" t="s">
        <v>2451</v>
      </c>
      <c r="I435" s="3"/>
    </row>
    <row r="436" spans="1:9" x14ac:dyDescent="0.2">
      <c r="A436" s="4" t="s">
        <v>477</v>
      </c>
      <c r="B436" s="4" t="s">
        <v>19</v>
      </c>
      <c r="C436" s="4" t="s">
        <v>2452</v>
      </c>
      <c r="D436" s="4" t="s">
        <v>107</v>
      </c>
      <c r="E436" s="3"/>
      <c r="F436" s="5">
        <v>246670132</v>
      </c>
      <c r="G436" s="5"/>
      <c r="H436" s="4" t="s">
        <v>2453</v>
      </c>
      <c r="I436" s="3"/>
    </row>
    <row r="437" spans="1:9" x14ac:dyDescent="0.2">
      <c r="A437" s="4" t="s">
        <v>477</v>
      </c>
      <c r="B437" s="4" t="s">
        <v>19</v>
      </c>
      <c r="C437" s="4" t="s">
        <v>2454</v>
      </c>
      <c r="D437" s="4" t="s">
        <v>72</v>
      </c>
      <c r="E437" s="3"/>
      <c r="F437" s="5" t="s">
        <v>35</v>
      </c>
      <c r="G437" s="5"/>
      <c r="H437" s="4" t="s">
        <v>2455</v>
      </c>
      <c r="I437" s="3"/>
    </row>
    <row r="438" spans="1:9" x14ac:dyDescent="0.2">
      <c r="A438" s="4" t="s">
        <v>477</v>
      </c>
      <c r="B438" s="4" t="s">
        <v>19</v>
      </c>
      <c r="C438" s="4" t="s">
        <v>2456</v>
      </c>
      <c r="D438" s="4" t="s">
        <v>153</v>
      </c>
      <c r="E438" s="3"/>
      <c r="F438" s="5"/>
      <c r="G438" s="5">
        <v>645785294</v>
      </c>
      <c r="H438" s="4" t="s">
        <v>2457</v>
      </c>
      <c r="I438" s="3"/>
    </row>
    <row r="439" spans="1:9" x14ac:dyDescent="0.2">
      <c r="A439" s="4" t="s">
        <v>477</v>
      </c>
      <c r="B439" s="4" t="s">
        <v>19</v>
      </c>
      <c r="C439" s="4" t="s">
        <v>2458</v>
      </c>
      <c r="D439" s="4" t="s">
        <v>1040</v>
      </c>
      <c r="E439" s="3"/>
      <c r="F439" s="5">
        <v>426295011</v>
      </c>
      <c r="G439" s="5"/>
      <c r="H439" s="4" t="s">
        <v>2459</v>
      </c>
      <c r="I439" s="3"/>
    </row>
    <row r="440" spans="1:9" x14ac:dyDescent="0.2">
      <c r="A440" s="4" t="s">
        <v>477</v>
      </c>
      <c r="B440" s="4" t="s">
        <v>19</v>
      </c>
      <c r="C440" s="4" t="s">
        <v>2460</v>
      </c>
      <c r="D440" s="4" t="s">
        <v>2461</v>
      </c>
      <c r="E440" s="3"/>
      <c r="F440" s="5">
        <v>426295910</v>
      </c>
      <c r="G440" s="5"/>
      <c r="H440" s="4" t="s">
        <v>2462</v>
      </c>
      <c r="I440" s="3"/>
    </row>
    <row r="441" spans="1:9" x14ac:dyDescent="0.2">
      <c r="A441" s="4" t="s">
        <v>477</v>
      </c>
      <c r="B441" s="4" t="s">
        <v>19</v>
      </c>
      <c r="C441" s="4" t="s">
        <v>2463</v>
      </c>
      <c r="D441" s="4" t="s">
        <v>146</v>
      </c>
      <c r="E441" s="3"/>
      <c r="F441" s="5">
        <v>171150153</v>
      </c>
      <c r="G441" s="5"/>
      <c r="H441" s="4" t="s">
        <v>2464</v>
      </c>
      <c r="I441" s="3"/>
    </row>
    <row r="442" spans="1:9" x14ac:dyDescent="0.2">
      <c r="A442" s="4" t="s">
        <v>477</v>
      </c>
      <c r="B442" s="4" t="s">
        <v>19</v>
      </c>
      <c r="C442" s="4" t="s">
        <v>2465</v>
      </c>
      <c r="D442" s="4" t="s">
        <v>250</v>
      </c>
      <c r="E442" s="3"/>
      <c r="F442" s="5">
        <v>426295413</v>
      </c>
      <c r="G442" s="5"/>
      <c r="H442" s="4" t="s">
        <v>2466</v>
      </c>
      <c r="I442" s="3"/>
    </row>
    <row r="443" spans="1:9" x14ac:dyDescent="0.2">
      <c r="A443" s="4" t="s">
        <v>479</v>
      </c>
      <c r="B443" s="4" t="s">
        <v>19</v>
      </c>
      <c r="C443" s="4" t="s">
        <v>2246</v>
      </c>
      <c r="D443" s="4" t="s">
        <v>41</v>
      </c>
      <c r="E443" s="3"/>
      <c r="F443" s="5"/>
      <c r="G443" s="5">
        <v>607092376</v>
      </c>
      <c r="H443" s="4" t="s">
        <v>2467</v>
      </c>
      <c r="I443" s="3"/>
    </row>
    <row r="444" spans="1:9" x14ac:dyDescent="0.2">
      <c r="A444" s="4" t="s">
        <v>481</v>
      </c>
      <c r="B444" s="4" t="s">
        <v>19</v>
      </c>
      <c r="C444" s="4" t="s">
        <v>2468</v>
      </c>
      <c r="D444" s="4" t="s">
        <v>155</v>
      </c>
      <c r="E444" s="3"/>
      <c r="F444" s="5"/>
      <c r="G444" s="5">
        <v>668583708</v>
      </c>
      <c r="H444" s="4" t="s">
        <v>483</v>
      </c>
      <c r="I444" s="3"/>
    </row>
    <row r="445" spans="1:9" x14ac:dyDescent="0.2">
      <c r="A445" s="4" t="s">
        <v>484</v>
      </c>
      <c r="B445" s="4" t="s">
        <v>19</v>
      </c>
      <c r="C445" s="4" t="s">
        <v>2469</v>
      </c>
      <c r="D445" s="4" t="s">
        <v>204</v>
      </c>
      <c r="E445" s="3"/>
      <c r="F445" s="5">
        <v>472193477</v>
      </c>
      <c r="G445" s="5"/>
      <c r="H445" s="4" t="s">
        <v>2470</v>
      </c>
      <c r="I445" s="3"/>
    </row>
    <row r="446" spans="1:9" x14ac:dyDescent="0.2">
      <c r="A446" s="4" t="s">
        <v>486</v>
      </c>
      <c r="B446" s="4" t="s">
        <v>19</v>
      </c>
      <c r="C446" s="4" t="s">
        <v>2471</v>
      </c>
      <c r="D446" s="4" t="s">
        <v>316</v>
      </c>
      <c r="E446" s="3"/>
      <c r="F446" s="5" t="s">
        <v>2472</v>
      </c>
      <c r="G446" s="5"/>
      <c r="H446" s="4" t="s">
        <v>2473</v>
      </c>
      <c r="I446" s="3"/>
    </row>
    <row r="447" spans="1:9" x14ac:dyDescent="0.2">
      <c r="A447" s="4" t="s">
        <v>487</v>
      </c>
      <c r="B447" s="4" t="s">
        <v>19</v>
      </c>
      <c r="C447" s="4" t="s">
        <v>2474</v>
      </c>
      <c r="D447" s="4" t="s">
        <v>2475</v>
      </c>
      <c r="E447" s="3"/>
      <c r="F447" s="5">
        <v>478861204</v>
      </c>
      <c r="G447" s="5"/>
      <c r="H447" s="4" t="s">
        <v>2476</v>
      </c>
      <c r="I447" s="3"/>
    </row>
    <row r="448" spans="1:9" x14ac:dyDescent="0.2">
      <c r="A448" s="4" t="s">
        <v>493</v>
      </c>
      <c r="B448" s="4" t="s">
        <v>19</v>
      </c>
      <c r="C448" s="4" t="s">
        <v>2477</v>
      </c>
      <c r="D448" s="4" t="s">
        <v>24</v>
      </c>
      <c r="E448" s="3"/>
      <c r="F448" s="5">
        <v>478782781</v>
      </c>
      <c r="G448" s="5"/>
      <c r="H448" s="4" t="s">
        <v>2478</v>
      </c>
      <c r="I448" s="3"/>
    </row>
    <row r="449" spans="1:9" x14ac:dyDescent="0.2">
      <c r="A449" s="4" t="s">
        <v>493</v>
      </c>
      <c r="B449" s="4" t="s">
        <v>19</v>
      </c>
      <c r="C449" s="4" t="s">
        <v>447</v>
      </c>
      <c r="D449" s="4" t="s">
        <v>57</v>
      </c>
      <c r="E449" s="3"/>
      <c r="F449" s="5">
        <v>478782618</v>
      </c>
      <c r="G449" s="5"/>
      <c r="H449" s="4" t="s">
        <v>2479</v>
      </c>
      <c r="I449" s="3"/>
    </row>
    <row r="450" spans="1:9" x14ac:dyDescent="0.2">
      <c r="A450" s="4" t="s">
        <v>493</v>
      </c>
      <c r="B450" s="4" t="s">
        <v>19</v>
      </c>
      <c r="C450" s="4" t="s">
        <v>2480</v>
      </c>
      <c r="D450" s="4" t="s">
        <v>57</v>
      </c>
      <c r="E450" s="3"/>
      <c r="F450" s="5">
        <v>426556831</v>
      </c>
      <c r="G450" s="5"/>
      <c r="H450" s="4" t="s">
        <v>2481</v>
      </c>
      <c r="I450" s="3"/>
    </row>
    <row r="451" spans="1:9" x14ac:dyDescent="0.2">
      <c r="A451" s="4" t="s">
        <v>497</v>
      </c>
      <c r="B451" s="4" t="s">
        <v>38</v>
      </c>
      <c r="C451" s="4" t="s">
        <v>2482</v>
      </c>
      <c r="D451" s="4" t="s">
        <v>2483</v>
      </c>
      <c r="E451" s="3"/>
      <c r="F451" s="5">
        <v>487914728</v>
      </c>
      <c r="G451" s="5"/>
      <c r="H451" s="4" t="s">
        <v>2484</v>
      </c>
      <c r="I451" s="3"/>
    </row>
    <row r="452" spans="1:9" x14ac:dyDescent="0.2">
      <c r="A452" s="4" t="s">
        <v>497</v>
      </c>
      <c r="B452" s="4" t="s">
        <v>19</v>
      </c>
      <c r="C452" s="4" t="s">
        <v>2485</v>
      </c>
      <c r="D452" s="4" t="s">
        <v>212</v>
      </c>
      <c r="E452" s="3"/>
      <c r="F452" s="5">
        <v>487914728</v>
      </c>
      <c r="G452" s="5"/>
      <c r="H452" s="4" t="s">
        <v>2486</v>
      </c>
      <c r="I452" s="3"/>
    </row>
    <row r="453" spans="1:9" x14ac:dyDescent="0.2">
      <c r="A453" s="4" t="s">
        <v>497</v>
      </c>
      <c r="B453" s="4" t="s">
        <v>19</v>
      </c>
      <c r="C453" s="4" t="s">
        <v>2487</v>
      </c>
      <c r="D453" s="4" t="s">
        <v>473</v>
      </c>
      <c r="E453" s="3"/>
      <c r="F453" s="5">
        <v>487914728</v>
      </c>
      <c r="G453" s="5"/>
      <c r="H453" s="4" t="s">
        <v>2488</v>
      </c>
      <c r="I453" s="3"/>
    </row>
    <row r="454" spans="1:9" x14ac:dyDescent="0.2">
      <c r="A454" s="4" t="s">
        <v>497</v>
      </c>
      <c r="B454" s="4" t="s">
        <v>38</v>
      </c>
      <c r="C454" s="4" t="s">
        <v>2489</v>
      </c>
      <c r="D454" s="4" t="s">
        <v>707</v>
      </c>
      <c r="E454" s="3"/>
      <c r="F454" s="5">
        <v>472720838</v>
      </c>
      <c r="G454" s="5"/>
      <c r="H454" s="4" t="s">
        <v>2490</v>
      </c>
      <c r="I454" s="3"/>
    </row>
    <row r="455" spans="1:9" x14ac:dyDescent="0.2">
      <c r="A455" s="4" t="s">
        <v>499</v>
      </c>
      <c r="B455" s="4" t="s">
        <v>38</v>
      </c>
      <c r="C455" s="4" t="s">
        <v>2491</v>
      </c>
      <c r="D455" s="4" t="s">
        <v>403</v>
      </c>
      <c r="E455" s="3"/>
      <c r="F455" s="5"/>
      <c r="G455" s="5">
        <v>672615901</v>
      </c>
      <c r="H455" s="4" t="s">
        <v>2492</v>
      </c>
      <c r="I455" s="3"/>
    </row>
    <row r="456" spans="1:9" x14ac:dyDescent="0.2">
      <c r="A456" s="4" t="s">
        <v>499</v>
      </c>
      <c r="B456" s="4" t="s">
        <v>19</v>
      </c>
      <c r="C456" s="4" t="s">
        <v>2493</v>
      </c>
      <c r="D456" s="4" t="s">
        <v>57</v>
      </c>
      <c r="E456" s="3"/>
      <c r="F456" s="5">
        <v>437418060</v>
      </c>
      <c r="G456" s="5"/>
      <c r="H456" s="4" t="s">
        <v>2494</v>
      </c>
      <c r="I456" s="3"/>
    </row>
    <row r="457" spans="1:9" x14ac:dyDescent="0.2">
      <c r="A457" s="4" t="s">
        <v>499</v>
      </c>
      <c r="B457" s="4" t="s">
        <v>19</v>
      </c>
      <c r="C457" s="4" t="s">
        <v>2495</v>
      </c>
      <c r="D457" s="4" t="s">
        <v>127</v>
      </c>
      <c r="E457" s="3"/>
      <c r="F457" s="5" t="s">
        <v>35</v>
      </c>
      <c r="G457" s="5" t="s">
        <v>35</v>
      </c>
      <c r="H457" s="4" t="s">
        <v>2496</v>
      </c>
      <c r="I457" s="3"/>
    </row>
    <row r="458" spans="1:9" x14ac:dyDescent="0.2">
      <c r="A458" s="4" t="s">
        <v>499</v>
      </c>
      <c r="B458" s="4" t="s">
        <v>19</v>
      </c>
      <c r="C458" s="4" t="s">
        <v>1970</v>
      </c>
      <c r="D458" s="4" t="s">
        <v>49</v>
      </c>
      <c r="E458" s="3"/>
      <c r="F458" s="5">
        <v>437418052</v>
      </c>
      <c r="G458" s="5"/>
      <c r="H458" s="4" t="s">
        <v>2497</v>
      </c>
      <c r="I458" s="3"/>
    </row>
    <row r="459" spans="1:9" x14ac:dyDescent="0.2">
      <c r="A459" s="4" t="s">
        <v>499</v>
      </c>
      <c r="B459" s="4" t="s">
        <v>19</v>
      </c>
      <c r="C459" s="4" t="s">
        <v>2498</v>
      </c>
      <c r="D459" s="4" t="s">
        <v>339</v>
      </c>
      <c r="E459" s="3"/>
      <c r="F459" s="5"/>
      <c r="G459" s="5">
        <v>631360760</v>
      </c>
      <c r="H459" s="4" t="s">
        <v>2499</v>
      </c>
      <c r="I459" s="3"/>
    </row>
    <row r="460" spans="1:9" x14ac:dyDescent="0.2">
      <c r="A460" s="4" t="s">
        <v>499</v>
      </c>
      <c r="B460" s="4" t="s">
        <v>19</v>
      </c>
      <c r="C460" s="4" t="s">
        <v>2500</v>
      </c>
      <c r="D460" s="4" t="s">
        <v>2501</v>
      </c>
      <c r="E460" s="3"/>
      <c r="F460" s="5" t="s">
        <v>35</v>
      </c>
      <c r="G460" s="5" t="s">
        <v>35</v>
      </c>
      <c r="H460" s="4" t="s">
        <v>2502</v>
      </c>
      <c r="I460" s="3"/>
    </row>
    <row r="461" spans="1:9" x14ac:dyDescent="0.2">
      <c r="A461" s="4" t="s">
        <v>501</v>
      </c>
      <c r="B461" s="4" t="s">
        <v>19</v>
      </c>
      <c r="C461" s="4" t="s">
        <v>2503</v>
      </c>
      <c r="D461" s="4" t="s">
        <v>1290</v>
      </c>
      <c r="E461" s="3"/>
      <c r="F461" s="5"/>
      <c r="G461" s="5">
        <v>786740966</v>
      </c>
      <c r="H461" s="4" t="s">
        <v>2504</v>
      </c>
      <c r="I461" s="3"/>
    </row>
    <row r="462" spans="1:9" x14ac:dyDescent="0.2">
      <c r="A462" s="4" t="s">
        <v>502</v>
      </c>
      <c r="B462" s="4" t="s">
        <v>38</v>
      </c>
      <c r="C462" s="4" t="s">
        <v>2505</v>
      </c>
      <c r="D462" s="4" t="s">
        <v>2506</v>
      </c>
      <c r="E462" s="3"/>
      <c r="F462" s="5"/>
      <c r="G462" s="5" t="s">
        <v>2507</v>
      </c>
      <c r="H462" s="4" t="s">
        <v>2508</v>
      </c>
      <c r="I462" s="3"/>
    </row>
    <row r="463" spans="1:9" x14ac:dyDescent="0.2">
      <c r="A463" s="4" t="s">
        <v>505</v>
      </c>
      <c r="B463" s="4" t="s">
        <v>19</v>
      </c>
      <c r="C463" s="4" t="s">
        <v>2509</v>
      </c>
      <c r="D463" s="4" t="s">
        <v>2510</v>
      </c>
      <c r="E463" s="3"/>
      <c r="F463" s="5" t="s">
        <v>2511</v>
      </c>
      <c r="G463" s="5"/>
      <c r="H463" s="4" t="s">
        <v>2512</v>
      </c>
      <c r="I463" s="3"/>
    </row>
    <row r="464" spans="1:9" x14ac:dyDescent="0.2">
      <c r="A464" s="4" t="s">
        <v>507</v>
      </c>
      <c r="B464" s="4" t="s">
        <v>19</v>
      </c>
      <c r="C464" s="4" t="s">
        <v>2513</v>
      </c>
      <c r="D464" s="4" t="s">
        <v>2514</v>
      </c>
      <c r="E464" s="3"/>
      <c r="F464" s="5">
        <v>142038223</v>
      </c>
      <c r="G464" s="5"/>
      <c r="H464" s="4" t="s">
        <v>2515</v>
      </c>
      <c r="I464" s="3"/>
    </row>
    <row r="465" spans="1:9" x14ac:dyDescent="0.2">
      <c r="A465" s="4" t="s">
        <v>509</v>
      </c>
      <c r="B465" s="4" t="s">
        <v>19</v>
      </c>
      <c r="C465" s="4" t="s">
        <v>2516</v>
      </c>
      <c r="D465" s="4" t="s">
        <v>2517</v>
      </c>
      <c r="E465" s="3"/>
      <c r="F465" s="5">
        <v>472690283</v>
      </c>
      <c r="G465" s="5"/>
      <c r="H465" s="4" t="s">
        <v>2518</v>
      </c>
      <c r="I465" s="3"/>
    </row>
    <row r="466" spans="1:9" x14ac:dyDescent="0.2">
      <c r="A466" s="4" t="s">
        <v>511</v>
      </c>
      <c r="B466" s="4" t="s">
        <v>19</v>
      </c>
      <c r="C466" s="4" t="s">
        <v>2519</v>
      </c>
      <c r="D466" s="4" t="s">
        <v>143</v>
      </c>
      <c r="E466" s="3"/>
      <c r="F466" s="5">
        <v>437915537</v>
      </c>
      <c r="G466" s="5"/>
      <c r="H466" s="4" t="s">
        <v>2520</v>
      </c>
      <c r="I466" s="3"/>
    </row>
    <row r="467" spans="1:9" x14ac:dyDescent="0.2">
      <c r="A467" s="4" t="s">
        <v>511</v>
      </c>
      <c r="B467" s="4" t="s">
        <v>19</v>
      </c>
      <c r="C467" s="4" t="s">
        <v>2521</v>
      </c>
      <c r="D467" s="4" t="s">
        <v>322</v>
      </c>
      <c r="E467" s="3"/>
      <c r="F467" s="5">
        <v>481925610</v>
      </c>
      <c r="G467" s="5"/>
      <c r="H467" s="4" t="s">
        <v>2522</v>
      </c>
      <c r="I467" s="3"/>
    </row>
    <row r="468" spans="1:9" x14ac:dyDescent="0.2">
      <c r="A468" s="4" t="s">
        <v>511</v>
      </c>
      <c r="B468" s="4" t="s">
        <v>19</v>
      </c>
      <c r="C468" s="4" t="s">
        <v>2523</v>
      </c>
      <c r="D468" s="4" t="s">
        <v>54</v>
      </c>
      <c r="E468" s="3"/>
      <c r="F468" s="5">
        <v>481925709</v>
      </c>
      <c r="G468" s="5"/>
      <c r="H468" s="4" t="s">
        <v>2524</v>
      </c>
      <c r="I468" s="3"/>
    </row>
    <row r="469" spans="1:9" x14ac:dyDescent="0.2">
      <c r="A469" s="4" t="s">
        <v>511</v>
      </c>
      <c r="B469" s="4" t="s">
        <v>38</v>
      </c>
      <c r="C469" s="4" t="s">
        <v>2525</v>
      </c>
      <c r="D469" s="4" t="s">
        <v>503</v>
      </c>
      <c r="E469" s="3"/>
      <c r="F469" s="5">
        <v>437915165</v>
      </c>
      <c r="G469" s="5"/>
      <c r="H469" s="4" t="s">
        <v>2526</v>
      </c>
      <c r="I469" s="3"/>
    </row>
    <row r="470" spans="1:9" x14ac:dyDescent="0.2">
      <c r="A470" s="4" t="s">
        <v>511</v>
      </c>
      <c r="B470" s="4" t="s">
        <v>19</v>
      </c>
      <c r="C470" s="4" t="s">
        <v>2527</v>
      </c>
      <c r="D470" s="4" t="s">
        <v>504</v>
      </c>
      <c r="E470" s="3"/>
      <c r="F470" s="5">
        <v>481925811</v>
      </c>
      <c r="G470" s="5"/>
      <c r="H470" s="4" t="s">
        <v>2528</v>
      </c>
      <c r="I470" s="3"/>
    </row>
    <row r="471" spans="1:9" x14ac:dyDescent="0.2">
      <c r="A471" s="4" t="s">
        <v>511</v>
      </c>
      <c r="B471" s="4" t="s">
        <v>19</v>
      </c>
      <c r="C471" s="4" t="s">
        <v>224</v>
      </c>
      <c r="D471" s="4" t="s">
        <v>115</v>
      </c>
      <c r="E471" s="3"/>
      <c r="F471" s="5">
        <v>437915237</v>
      </c>
      <c r="G471" s="5"/>
      <c r="H471" s="4" t="s">
        <v>2529</v>
      </c>
      <c r="I471" s="3"/>
    </row>
    <row r="472" spans="1:9" x14ac:dyDescent="0.2">
      <c r="A472" s="4" t="s">
        <v>511</v>
      </c>
      <c r="B472" s="4" t="s">
        <v>38</v>
      </c>
      <c r="C472" s="4" t="s">
        <v>2530</v>
      </c>
      <c r="D472" s="4" t="s">
        <v>2531</v>
      </c>
      <c r="E472" s="3"/>
      <c r="F472" s="5">
        <v>437915309</v>
      </c>
      <c r="G472" s="5"/>
      <c r="H472" s="4" t="s">
        <v>2532</v>
      </c>
      <c r="I472" s="3"/>
    </row>
    <row r="473" spans="1:9" x14ac:dyDescent="0.2">
      <c r="A473" s="4" t="s">
        <v>511</v>
      </c>
      <c r="B473" s="4" t="s">
        <v>19</v>
      </c>
      <c r="C473" s="4" t="s">
        <v>1003</v>
      </c>
      <c r="D473" s="4" t="s">
        <v>571</v>
      </c>
      <c r="E473" s="3"/>
      <c r="F473" s="5">
        <v>481925627</v>
      </c>
      <c r="G473" s="5"/>
      <c r="H473" s="4" t="s">
        <v>2533</v>
      </c>
      <c r="I473" s="3"/>
    </row>
    <row r="474" spans="1:9" x14ac:dyDescent="0.2">
      <c r="A474" s="4" t="s">
        <v>511</v>
      </c>
      <c r="B474" s="4" t="s">
        <v>19</v>
      </c>
      <c r="C474" s="4" t="s">
        <v>2534</v>
      </c>
      <c r="D474" s="4" t="s">
        <v>65</v>
      </c>
      <c r="E474" s="3"/>
      <c r="F474" s="5">
        <v>437915465</v>
      </c>
      <c r="G474" s="5"/>
      <c r="H474" s="4" t="s">
        <v>2535</v>
      </c>
      <c r="I474" s="3"/>
    </row>
    <row r="475" spans="1:9" x14ac:dyDescent="0.2">
      <c r="A475" s="4" t="s">
        <v>511</v>
      </c>
      <c r="B475" s="4" t="s">
        <v>19</v>
      </c>
      <c r="C475" s="4" t="s">
        <v>2536</v>
      </c>
      <c r="D475" s="4" t="s">
        <v>328</v>
      </c>
      <c r="E475" s="3"/>
      <c r="F475" s="5">
        <v>437915309</v>
      </c>
      <c r="G475" s="5"/>
      <c r="H475" s="4" t="s">
        <v>2537</v>
      </c>
      <c r="I475" s="3"/>
    </row>
    <row r="476" spans="1:9" x14ac:dyDescent="0.2">
      <c r="A476" s="4" t="s">
        <v>511</v>
      </c>
      <c r="B476" s="4" t="s">
        <v>19</v>
      </c>
      <c r="C476" s="4" t="s">
        <v>2538</v>
      </c>
      <c r="D476" s="4" t="s">
        <v>41</v>
      </c>
      <c r="E476" s="3"/>
      <c r="F476" s="5">
        <v>437915534</v>
      </c>
      <c r="G476" s="5"/>
      <c r="H476" s="4" t="s">
        <v>2539</v>
      </c>
      <c r="I476" s="3"/>
    </row>
    <row r="477" spans="1:9" x14ac:dyDescent="0.2">
      <c r="A477" s="4" t="s">
        <v>512</v>
      </c>
      <c r="B477" s="4" t="s">
        <v>19</v>
      </c>
      <c r="C477" s="4" t="s">
        <v>2540</v>
      </c>
      <c r="D477" s="4" t="s">
        <v>1498</v>
      </c>
      <c r="E477" s="3"/>
      <c r="F477" s="5">
        <v>472405870</v>
      </c>
      <c r="G477" s="5"/>
      <c r="H477" s="4" t="s">
        <v>2541</v>
      </c>
      <c r="I477" s="3"/>
    </row>
    <row r="478" spans="1:9" x14ac:dyDescent="0.2">
      <c r="A478" s="4" t="s">
        <v>512</v>
      </c>
      <c r="B478" s="4" t="s">
        <v>19</v>
      </c>
      <c r="C478" s="4" t="s">
        <v>2542</v>
      </c>
      <c r="D478" s="4" t="s">
        <v>204</v>
      </c>
      <c r="E478" s="3"/>
      <c r="F478" s="5">
        <v>472405859</v>
      </c>
      <c r="G478" s="5"/>
      <c r="H478" s="4" t="s">
        <v>2543</v>
      </c>
      <c r="I478" s="3"/>
    </row>
    <row r="479" spans="1:9" x14ac:dyDescent="0.2">
      <c r="A479" s="4" t="s">
        <v>512</v>
      </c>
      <c r="B479" s="4" t="s">
        <v>19</v>
      </c>
      <c r="C479" s="4" t="s">
        <v>2435</v>
      </c>
      <c r="D479" s="4" t="s">
        <v>169</v>
      </c>
      <c r="E479" s="3"/>
      <c r="F479" s="5">
        <v>472405880</v>
      </c>
      <c r="G479" s="5"/>
      <c r="H479" s="4" t="s">
        <v>2436</v>
      </c>
      <c r="I479" s="3"/>
    </row>
    <row r="480" spans="1:9" x14ac:dyDescent="0.2">
      <c r="A480" s="4" t="s">
        <v>512</v>
      </c>
      <c r="B480" s="4" t="s">
        <v>19</v>
      </c>
      <c r="C480" s="4" t="s">
        <v>2439</v>
      </c>
      <c r="D480" s="4" t="s">
        <v>2440</v>
      </c>
      <c r="E480" s="3"/>
      <c r="F480" s="5">
        <v>472405874</v>
      </c>
      <c r="G480" s="5"/>
      <c r="H480" s="4" t="s">
        <v>2441</v>
      </c>
      <c r="I480" s="3"/>
    </row>
    <row r="481" spans="1:9" x14ac:dyDescent="0.2">
      <c r="A481" s="4" t="s">
        <v>516</v>
      </c>
      <c r="B481" s="4" t="s">
        <v>19</v>
      </c>
      <c r="C481" s="4" t="s">
        <v>2544</v>
      </c>
      <c r="D481" s="4" t="s">
        <v>309</v>
      </c>
      <c r="E481" s="3"/>
      <c r="F481" s="5" t="s">
        <v>35</v>
      </c>
      <c r="G481" s="5"/>
      <c r="H481" s="4" t="s">
        <v>518</v>
      </c>
      <c r="I481" s="3"/>
    </row>
    <row r="482" spans="1:9" x14ac:dyDescent="0.2">
      <c r="A482" s="4" t="s">
        <v>521</v>
      </c>
      <c r="B482" s="4" t="s">
        <v>19</v>
      </c>
      <c r="C482" s="4" t="s">
        <v>2545</v>
      </c>
      <c r="D482" s="4" t="s">
        <v>354</v>
      </c>
      <c r="E482" s="3"/>
      <c r="F482" s="5">
        <v>472345866</v>
      </c>
      <c r="G482" s="5"/>
      <c r="H482" s="4" t="s">
        <v>522</v>
      </c>
      <c r="I482" s="3"/>
    </row>
    <row r="483" spans="1:9" x14ac:dyDescent="0.2">
      <c r="A483" s="4" t="s">
        <v>523</v>
      </c>
      <c r="B483" s="4" t="s">
        <v>19</v>
      </c>
      <c r="C483" s="4" t="s">
        <v>2546</v>
      </c>
      <c r="D483" s="4" t="s">
        <v>289</v>
      </c>
      <c r="E483" s="3"/>
      <c r="F483" s="5">
        <v>474666907</v>
      </c>
      <c r="G483" s="5"/>
      <c r="H483" s="4" t="s">
        <v>2547</v>
      </c>
      <c r="I483" s="3"/>
    </row>
    <row r="484" spans="1:9" x14ac:dyDescent="0.2">
      <c r="A484" s="4" t="s">
        <v>523</v>
      </c>
      <c r="B484" s="4" t="s">
        <v>19</v>
      </c>
      <c r="C484" s="4" t="s">
        <v>2548</v>
      </c>
      <c r="D484" s="4" t="s">
        <v>399</v>
      </c>
      <c r="E484" s="3"/>
      <c r="F484" s="5">
        <v>474666907</v>
      </c>
      <c r="G484" s="5"/>
      <c r="H484" s="4" t="s">
        <v>524</v>
      </c>
      <c r="I484" s="3"/>
    </row>
    <row r="485" spans="1:9" x14ac:dyDescent="0.2">
      <c r="A485" s="4" t="s">
        <v>535</v>
      </c>
      <c r="B485" s="4" t="s">
        <v>19</v>
      </c>
      <c r="C485" s="4" t="s">
        <v>2549</v>
      </c>
      <c r="D485" s="4" t="s">
        <v>159</v>
      </c>
      <c r="E485" s="3"/>
      <c r="F485" s="5">
        <v>472406852</v>
      </c>
      <c r="G485" s="5"/>
      <c r="H485" s="4" t="s">
        <v>2550</v>
      </c>
      <c r="I485" s="3"/>
    </row>
    <row r="486" spans="1:9" x14ac:dyDescent="0.2">
      <c r="A486" s="4" t="s">
        <v>535</v>
      </c>
      <c r="B486" s="4" t="s">
        <v>19</v>
      </c>
      <c r="C486" s="4" t="s">
        <v>931</v>
      </c>
      <c r="D486" s="4" t="s">
        <v>169</v>
      </c>
      <c r="E486" s="3"/>
      <c r="F486" s="5">
        <v>472406852</v>
      </c>
      <c r="G486" s="5"/>
      <c r="H486" s="4" t="s">
        <v>932</v>
      </c>
      <c r="I486" s="3"/>
    </row>
    <row r="487" spans="1:9" x14ac:dyDescent="0.2">
      <c r="A487" s="4" t="s">
        <v>535</v>
      </c>
      <c r="B487" s="4" t="s">
        <v>19</v>
      </c>
      <c r="C487" s="4" t="s">
        <v>911</v>
      </c>
      <c r="D487" s="4" t="s">
        <v>912</v>
      </c>
      <c r="E487" s="3"/>
      <c r="F487" s="5">
        <v>472111215</v>
      </c>
      <c r="G487" s="5"/>
      <c r="H487" s="4" t="s">
        <v>913</v>
      </c>
      <c r="I487" s="3"/>
    </row>
    <row r="488" spans="1:9" x14ac:dyDescent="0.2">
      <c r="A488" s="4" t="s">
        <v>535</v>
      </c>
      <c r="B488" s="4" t="s">
        <v>19</v>
      </c>
      <c r="C488" s="4" t="s">
        <v>2551</v>
      </c>
      <c r="D488" s="4" t="s">
        <v>454</v>
      </c>
      <c r="E488" s="3"/>
      <c r="F488" s="5">
        <v>426109355</v>
      </c>
      <c r="G488" s="5"/>
      <c r="H488" s="4" t="s">
        <v>2552</v>
      </c>
      <c r="I488" s="3"/>
    </row>
    <row r="489" spans="1:9" x14ac:dyDescent="0.2">
      <c r="A489" s="4" t="s">
        <v>535</v>
      </c>
      <c r="B489" s="4" t="s">
        <v>19</v>
      </c>
      <c r="C489" s="4" t="s">
        <v>2553</v>
      </c>
      <c r="D489" s="4" t="s">
        <v>2554</v>
      </c>
      <c r="E489" s="3"/>
      <c r="F489" s="5">
        <v>478861666</v>
      </c>
      <c r="G489" s="5"/>
      <c r="H489" s="4" t="s">
        <v>2555</v>
      </c>
      <c r="I489" s="3"/>
    </row>
    <row r="490" spans="1:9" x14ac:dyDescent="0.2">
      <c r="A490" s="4" t="s">
        <v>535</v>
      </c>
      <c r="B490" s="4" t="s">
        <v>19</v>
      </c>
      <c r="C490" s="4" t="s">
        <v>995</v>
      </c>
      <c r="D490" s="4" t="s">
        <v>996</v>
      </c>
      <c r="E490" s="3"/>
      <c r="F490" s="5">
        <v>478862982</v>
      </c>
      <c r="G490" s="5"/>
      <c r="H490" s="4" t="s">
        <v>2556</v>
      </c>
      <c r="I490" s="3"/>
    </row>
    <row r="491" spans="1:9" x14ac:dyDescent="0.2">
      <c r="A491" s="4" t="s">
        <v>535</v>
      </c>
      <c r="B491" s="4" t="s">
        <v>19</v>
      </c>
      <c r="C491" s="4" t="s">
        <v>2557</v>
      </c>
      <c r="D491" s="4" t="s">
        <v>240</v>
      </c>
      <c r="E491" s="3"/>
      <c r="F491" s="5">
        <v>472357352</v>
      </c>
      <c r="G491" s="5"/>
      <c r="H491" s="4" t="s">
        <v>2558</v>
      </c>
      <c r="I491" s="3"/>
    </row>
    <row r="492" spans="1:9" x14ac:dyDescent="0.2">
      <c r="A492" s="4" t="s">
        <v>535</v>
      </c>
      <c r="B492" s="4" t="s">
        <v>38</v>
      </c>
      <c r="C492" s="4" t="s">
        <v>1588</v>
      </c>
      <c r="D492" s="4" t="s">
        <v>67</v>
      </c>
      <c r="E492" s="3"/>
      <c r="F492" s="5">
        <v>472115176</v>
      </c>
      <c r="G492" s="5"/>
      <c r="H492" s="4" t="s">
        <v>2559</v>
      </c>
      <c r="I492" s="3"/>
    </row>
    <row r="493" spans="1:9" x14ac:dyDescent="0.2">
      <c r="A493" s="4" t="s">
        <v>535</v>
      </c>
      <c r="B493" s="4" t="s">
        <v>19</v>
      </c>
      <c r="C493" s="4" t="s">
        <v>2560</v>
      </c>
      <c r="D493" s="4" t="s">
        <v>1873</v>
      </c>
      <c r="E493" s="3"/>
      <c r="F493" s="5">
        <v>478861183</v>
      </c>
      <c r="G493" s="5"/>
      <c r="H493" s="4" t="s">
        <v>489</v>
      </c>
      <c r="I493" s="3"/>
    </row>
    <row r="494" spans="1:9" x14ac:dyDescent="0.2">
      <c r="A494" s="4" t="s">
        <v>535</v>
      </c>
      <c r="B494" s="4" t="s">
        <v>19</v>
      </c>
      <c r="C494" s="4" t="s">
        <v>2561</v>
      </c>
      <c r="D494" s="4" t="s">
        <v>280</v>
      </c>
      <c r="E494" s="3"/>
      <c r="F494" s="5">
        <v>472407355</v>
      </c>
      <c r="G494" s="5"/>
      <c r="H494" s="4" t="s">
        <v>2562</v>
      </c>
      <c r="I494" s="3"/>
    </row>
    <row r="495" spans="1:9" x14ac:dyDescent="0.2">
      <c r="A495" s="4" t="s">
        <v>535</v>
      </c>
      <c r="B495" s="4" t="s">
        <v>19</v>
      </c>
      <c r="C495" s="4" t="s">
        <v>306</v>
      </c>
      <c r="D495" s="4" t="s">
        <v>571</v>
      </c>
      <c r="E495" s="3"/>
      <c r="F495" s="5">
        <v>478866596</v>
      </c>
      <c r="G495" s="5"/>
      <c r="H495" s="4" t="s">
        <v>2563</v>
      </c>
      <c r="I495" s="3"/>
    </row>
    <row r="496" spans="1:9" x14ac:dyDescent="0.2">
      <c r="A496" s="4" t="s">
        <v>535</v>
      </c>
      <c r="B496" s="4" t="s">
        <v>19</v>
      </c>
      <c r="C496" s="4" t="s">
        <v>2564</v>
      </c>
      <c r="D496" s="4" t="s">
        <v>2565</v>
      </c>
      <c r="E496" s="3"/>
      <c r="F496" s="5">
        <v>478866678</v>
      </c>
      <c r="G496" s="5"/>
      <c r="H496" s="4" t="s">
        <v>2566</v>
      </c>
      <c r="I496" s="3"/>
    </row>
    <row r="497" spans="1:9" x14ac:dyDescent="0.2">
      <c r="A497" s="4" t="s">
        <v>535</v>
      </c>
      <c r="B497" s="4" t="s">
        <v>38</v>
      </c>
      <c r="C497" s="4" t="s">
        <v>2567</v>
      </c>
      <c r="D497" s="4" t="s">
        <v>1189</v>
      </c>
      <c r="E497" s="3"/>
      <c r="F497" s="5" t="s">
        <v>35</v>
      </c>
      <c r="G497" s="5"/>
      <c r="H497" s="4" t="s">
        <v>2568</v>
      </c>
      <c r="I497" s="3"/>
    </row>
    <row r="498" spans="1:9" x14ac:dyDescent="0.2">
      <c r="A498" s="4" t="s">
        <v>535</v>
      </c>
      <c r="B498" s="4" t="s">
        <v>19</v>
      </c>
      <c r="C498" s="4" t="s">
        <v>2569</v>
      </c>
      <c r="D498" s="4" t="s">
        <v>46</v>
      </c>
      <c r="E498" s="3"/>
      <c r="F498" s="5">
        <v>478861803</v>
      </c>
      <c r="G498" s="5"/>
      <c r="H498" s="4" t="s">
        <v>2570</v>
      </c>
      <c r="I498" s="3"/>
    </row>
    <row r="499" spans="1:9" x14ac:dyDescent="0.2">
      <c r="A499" s="4" t="s">
        <v>535</v>
      </c>
      <c r="B499" s="4" t="s">
        <v>19</v>
      </c>
      <c r="C499" s="4" t="s">
        <v>460</v>
      </c>
      <c r="D499" s="4" t="s">
        <v>212</v>
      </c>
      <c r="E499" s="3"/>
      <c r="F499" s="5">
        <v>472357689</v>
      </c>
      <c r="G499" s="5"/>
      <c r="H499" s="4" t="s">
        <v>2571</v>
      </c>
      <c r="I499" s="3"/>
    </row>
    <row r="500" spans="1:9" x14ac:dyDescent="0.2">
      <c r="A500" s="4" t="s">
        <v>535</v>
      </c>
      <c r="B500" s="4" t="s">
        <v>19</v>
      </c>
      <c r="C500" s="4" t="s">
        <v>762</v>
      </c>
      <c r="D500" s="4" t="s">
        <v>57</v>
      </c>
      <c r="E500" s="3"/>
      <c r="F500" s="5">
        <v>427856257</v>
      </c>
      <c r="G500" s="5"/>
      <c r="H500" s="4" t="s">
        <v>2572</v>
      </c>
      <c r="I500" s="3"/>
    </row>
    <row r="501" spans="1:9" x14ac:dyDescent="0.2">
      <c r="A501" s="4" t="s">
        <v>535</v>
      </c>
      <c r="B501" s="4" t="s">
        <v>19</v>
      </c>
      <c r="C501" s="4" t="s">
        <v>2573</v>
      </c>
      <c r="D501" s="4" t="s">
        <v>2574</v>
      </c>
      <c r="E501" s="3"/>
      <c r="F501" s="5">
        <v>478861803</v>
      </c>
      <c r="G501" s="5"/>
      <c r="H501" s="4" t="s">
        <v>2575</v>
      </c>
      <c r="I501" s="3"/>
    </row>
    <row r="502" spans="1:9" x14ac:dyDescent="0.2">
      <c r="A502" s="4" t="s">
        <v>535</v>
      </c>
      <c r="B502" s="4" t="s">
        <v>19</v>
      </c>
      <c r="C502" s="4" t="s">
        <v>2576</v>
      </c>
      <c r="D502" s="4" t="s">
        <v>157</v>
      </c>
      <c r="E502" s="3"/>
      <c r="F502" s="5">
        <v>472001516</v>
      </c>
      <c r="G502" s="5"/>
      <c r="H502" s="4" t="s">
        <v>2577</v>
      </c>
      <c r="I502" s="3"/>
    </row>
    <row r="503" spans="1:9" x14ac:dyDescent="0.2">
      <c r="A503" s="4" t="s">
        <v>535</v>
      </c>
      <c r="B503" s="4" t="s">
        <v>19</v>
      </c>
      <c r="C503" s="4" t="s">
        <v>2578</v>
      </c>
      <c r="D503" s="4" t="s">
        <v>2579</v>
      </c>
      <c r="E503" s="3"/>
      <c r="F503" s="5" t="s">
        <v>35</v>
      </c>
      <c r="G503" s="5"/>
      <c r="H503" s="4" t="s">
        <v>2580</v>
      </c>
      <c r="I503" s="3"/>
    </row>
    <row r="504" spans="1:9" x14ac:dyDescent="0.2">
      <c r="A504" s="4" t="s">
        <v>535</v>
      </c>
      <c r="B504" s="4" t="s">
        <v>19</v>
      </c>
      <c r="C504" s="4" t="s">
        <v>1039</v>
      </c>
      <c r="D504" s="4" t="s">
        <v>335</v>
      </c>
      <c r="E504" s="3"/>
      <c r="F504" s="5">
        <v>472407010</v>
      </c>
      <c r="G504" s="5"/>
      <c r="H504" s="4" t="s">
        <v>2581</v>
      </c>
      <c r="I504" s="3"/>
    </row>
    <row r="505" spans="1:9" x14ac:dyDescent="0.2">
      <c r="A505" s="4" t="s">
        <v>535</v>
      </c>
      <c r="B505" s="4" t="s">
        <v>19</v>
      </c>
      <c r="C505" s="4" t="s">
        <v>265</v>
      </c>
      <c r="D505" s="4" t="s">
        <v>115</v>
      </c>
      <c r="E505" s="3"/>
      <c r="F505" s="5">
        <v>472406860</v>
      </c>
      <c r="G505" s="5"/>
      <c r="H505" s="4" t="s">
        <v>2582</v>
      </c>
      <c r="I505" s="3"/>
    </row>
    <row r="506" spans="1:9" x14ac:dyDescent="0.2">
      <c r="A506" s="4" t="s">
        <v>535</v>
      </c>
      <c r="B506" s="4" t="s">
        <v>19</v>
      </c>
      <c r="C506" s="4" t="s">
        <v>2583</v>
      </c>
      <c r="D506" s="4" t="s">
        <v>1349</v>
      </c>
      <c r="E506" s="3"/>
      <c r="F506" s="5">
        <v>472115302</v>
      </c>
      <c r="G506" s="5"/>
      <c r="H506" s="4" t="s">
        <v>2584</v>
      </c>
      <c r="I506" s="3"/>
    </row>
    <row r="507" spans="1:9" x14ac:dyDescent="0.2">
      <c r="A507" s="4" t="s">
        <v>535</v>
      </c>
      <c r="B507" s="4" t="s">
        <v>19</v>
      </c>
      <c r="C507" s="4" t="s">
        <v>2585</v>
      </c>
      <c r="D507" s="4" t="s">
        <v>204</v>
      </c>
      <c r="E507" s="3"/>
      <c r="F507" s="5">
        <v>472406853</v>
      </c>
      <c r="G507" s="5"/>
      <c r="H507" s="4" t="s">
        <v>2586</v>
      </c>
      <c r="I507" s="3"/>
    </row>
    <row r="508" spans="1:9" x14ac:dyDescent="0.2">
      <c r="A508" s="4" t="s">
        <v>535</v>
      </c>
      <c r="B508" s="4" t="s">
        <v>19</v>
      </c>
      <c r="C508" s="4" t="s">
        <v>2587</v>
      </c>
      <c r="D508" s="4" t="s">
        <v>115</v>
      </c>
      <c r="E508" s="3"/>
      <c r="F508" s="5">
        <v>427856300</v>
      </c>
      <c r="G508" s="5"/>
      <c r="H508" s="4" t="s">
        <v>2588</v>
      </c>
      <c r="I508" s="3"/>
    </row>
    <row r="509" spans="1:9" x14ac:dyDescent="0.2">
      <c r="A509" s="4" t="s">
        <v>535</v>
      </c>
      <c r="B509" s="4" t="s">
        <v>19</v>
      </c>
      <c r="C509" s="4" t="s">
        <v>2589</v>
      </c>
      <c r="D509" s="4" t="s">
        <v>2590</v>
      </c>
      <c r="E509" s="3"/>
      <c r="F509" s="5"/>
      <c r="G509" s="5">
        <v>677146702</v>
      </c>
      <c r="H509" s="4" t="s">
        <v>2591</v>
      </c>
      <c r="I509" s="3"/>
    </row>
    <row r="510" spans="1:9" x14ac:dyDescent="0.2">
      <c r="A510" s="4" t="s">
        <v>535</v>
      </c>
      <c r="B510" s="4" t="s">
        <v>19</v>
      </c>
      <c r="C510" s="4" t="s">
        <v>2592</v>
      </c>
      <c r="D510" s="4" t="s">
        <v>333</v>
      </c>
      <c r="E510" s="3"/>
      <c r="F510" s="5">
        <v>472407148</v>
      </c>
      <c r="G510" s="5"/>
      <c r="H510" s="4" t="s">
        <v>2593</v>
      </c>
      <c r="I510" s="3"/>
    </row>
    <row r="511" spans="1:9" x14ac:dyDescent="0.2">
      <c r="A511" s="4" t="s">
        <v>535</v>
      </c>
      <c r="B511" s="4" t="s">
        <v>19</v>
      </c>
      <c r="C511" s="4" t="s">
        <v>945</v>
      </c>
      <c r="D511" s="4" t="s">
        <v>280</v>
      </c>
      <c r="E511" s="3"/>
      <c r="F511" s="5">
        <v>472407355</v>
      </c>
      <c r="G511" s="5"/>
      <c r="H511" s="4" t="s">
        <v>946</v>
      </c>
      <c r="I511" s="3"/>
    </row>
    <row r="512" spans="1:9" x14ac:dyDescent="0.2">
      <c r="A512" s="4" t="s">
        <v>536</v>
      </c>
      <c r="B512" s="4" t="s">
        <v>19</v>
      </c>
      <c r="C512" s="4" t="s">
        <v>2594</v>
      </c>
      <c r="D512" s="4" t="s">
        <v>49</v>
      </c>
      <c r="E512" s="3"/>
      <c r="F512" s="5">
        <v>476769320</v>
      </c>
      <c r="G512" s="5"/>
      <c r="H512" s="4" t="s">
        <v>2595</v>
      </c>
      <c r="I512" s="3"/>
    </row>
    <row r="513" spans="1:9" x14ac:dyDescent="0.2">
      <c r="A513" s="4" t="s">
        <v>540</v>
      </c>
      <c r="B513" s="4" t="s">
        <v>19</v>
      </c>
      <c r="C513" s="4" t="s">
        <v>2596</v>
      </c>
      <c r="D513" s="4" t="s">
        <v>36</v>
      </c>
      <c r="E513" s="3"/>
      <c r="F513" s="5"/>
      <c r="G513" s="5">
        <v>658284428</v>
      </c>
      <c r="H513" s="4" t="s">
        <v>2597</v>
      </c>
      <c r="I513" s="3"/>
    </row>
    <row r="514" spans="1:9" x14ac:dyDescent="0.2">
      <c r="A514" s="4" t="s">
        <v>541</v>
      </c>
      <c r="B514" s="4" t="s">
        <v>19</v>
      </c>
      <c r="C514" s="4" t="s">
        <v>2598</v>
      </c>
      <c r="D514" s="4" t="s">
        <v>37</v>
      </c>
      <c r="E514" s="3"/>
      <c r="F514" s="5"/>
      <c r="G514" s="5">
        <v>631662793</v>
      </c>
      <c r="H514" s="4" t="s">
        <v>2599</v>
      </c>
      <c r="I514" s="3"/>
    </row>
    <row r="515" spans="1:9" x14ac:dyDescent="0.2">
      <c r="A515" s="4" t="s">
        <v>542</v>
      </c>
      <c r="B515" s="4" t="s">
        <v>19</v>
      </c>
      <c r="C515" s="4" t="s">
        <v>2600</v>
      </c>
      <c r="D515" s="4" t="s">
        <v>65</v>
      </c>
      <c r="E515" s="3"/>
      <c r="F515" s="5" t="s">
        <v>2601</v>
      </c>
      <c r="G515" s="5"/>
      <c r="H515" s="4" t="s">
        <v>2602</v>
      </c>
      <c r="I515" s="3"/>
    </row>
    <row r="516" spans="1:9" x14ac:dyDescent="0.2">
      <c r="A516" s="4" t="s">
        <v>542</v>
      </c>
      <c r="B516" s="4" t="s">
        <v>19</v>
      </c>
      <c r="C516" s="4" t="s">
        <v>2603</v>
      </c>
      <c r="D516" s="4" t="s">
        <v>2604</v>
      </c>
      <c r="E516" s="3"/>
      <c r="F516" s="5">
        <v>426233965</v>
      </c>
      <c r="G516" s="5"/>
      <c r="H516" s="4" t="s">
        <v>2605</v>
      </c>
      <c r="I516" s="3"/>
    </row>
    <row r="517" spans="1:9" x14ac:dyDescent="0.2">
      <c r="A517" s="4" t="s">
        <v>546</v>
      </c>
      <c r="B517" s="4" t="s">
        <v>38</v>
      </c>
      <c r="C517" s="4" t="s">
        <v>2606</v>
      </c>
      <c r="D517" s="4" t="s">
        <v>482</v>
      </c>
      <c r="E517" s="3"/>
      <c r="F517" s="5">
        <v>472691680</v>
      </c>
      <c r="G517" s="5"/>
      <c r="H517" s="4" t="s">
        <v>2607</v>
      </c>
      <c r="I517" s="3"/>
    </row>
    <row r="518" spans="1:9" x14ac:dyDescent="0.2">
      <c r="A518" s="4" t="s">
        <v>548</v>
      </c>
      <c r="B518" s="4" t="s">
        <v>19</v>
      </c>
      <c r="C518" s="4" t="s">
        <v>2608</v>
      </c>
      <c r="D518" s="4" t="s">
        <v>69</v>
      </c>
      <c r="E518" s="3"/>
      <c r="F518" s="5">
        <v>478084274</v>
      </c>
      <c r="G518" s="5"/>
      <c r="H518" s="4" t="s">
        <v>2609</v>
      </c>
      <c r="I518" s="3"/>
    </row>
    <row r="519" spans="1:9" x14ac:dyDescent="0.2">
      <c r="A519" s="4" t="s">
        <v>549</v>
      </c>
      <c r="B519" s="4" t="s">
        <v>19</v>
      </c>
      <c r="C519" s="4" t="s">
        <v>637</v>
      </c>
      <c r="D519" s="4" t="s">
        <v>176</v>
      </c>
      <c r="E519" s="3"/>
      <c r="F519" s="5"/>
      <c r="G519" s="5">
        <v>764707013</v>
      </c>
      <c r="H519" s="4" t="s">
        <v>2610</v>
      </c>
      <c r="I519" s="3"/>
    </row>
    <row r="520" spans="1:9" x14ac:dyDescent="0.2">
      <c r="A520" s="4" t="s">
        <v>555</v>
      </c>
      <c r="B520" s="4" t="s">
        <v>38</v>
      </c>
      <c r="C520" s="4" t="s">
        <v>1632</v>
      </c>
      <c r="D520" s="4" t="s">
        <v>2029</v>
      </c>
      <c r="E520" s="3"/>
      <c r="F520" s="5" t="s">
        <v>35</v>
      </c>
      <c r="G520" s="5" t="s">
        <v>35</v>
      </c>
      <c r="H520" s="4"/>
      <c r="I520" s="3"/>
    </row>
    <row r="521" spans="1:9" x14ac:dyDescent="0.2">
      <c r="A521" s="4" t="s">
        <v>558</v>
      </c>
      <c r="B521" s="4" t="s">
        <v>19</v>
      </c>
      <c r="C521" s="4" t="s">
        <v>1072</v>
      </c>
      <c r="D521" s="4" t="s">
        <v>2611</v>
      </c>
      <c r="E521" s="3"/>
      <c r="F521" s="5">
        <v>472832869</v>
      </c>
      <c r="G521" s="5"/>
      <c r="H521" s="4" t="s">
        <v>2612</v>
      </c>
      <c r="I521" s="3"/>
    </row>
    <row r="522" spans="1:9" x14ac:dyDescent="0.2">
      <c r="A522" s="4" t="s">
        <v>558</v>
      </c>
      <c r="B522" s="4" t="s">
        <v>19</v>
      </c>
      <c r="C522" s="4" t="s">
        <v>2613</v>
      </c>
      <c r="D522" s="4" t="s">
        <v>2614</v>
      </c>
      <c r="E522" s="3"/>
      <c r="F522" s="5" t="s">
        <v>2615</v>
      </c>
      <c r="G522" s="5"/>
      <c r="H522" s="4" t="s">
        <v>2616</v>
      </c>
      <c r="I522" s="3"/>
    </row>
    <row r="523" spans="1:9" x14ac:dyDescent="0.2">
      <c r="A523" s="4" t="s">
        <v>558</v>
      </c>
      <c r="B523" s="4" t="s">
        <v>19</v>
      </c>
      <c r="C523" s="4" t="s">
        <v>2617</v>
      </c>
      <c r="D523" s="4" t="s">
        <v>2618</v>
      </c>
      <c r="E523" s="3"/>
      <c r="F523" s="5" t="s">
        <v>2619</v>
      </c>
      <c r="G523" s="5"/>
      <c r="H523" s="4" t="s">
        <v>2616</v>
      </c>
      <c r="I523" s="3"/>
    </row>
    <row r="524" spans="1:9" x14ac:dyDescent="0.2">
      <c r="A524" s="4" t="s">
        <v>558</v>
      </c>
      <c r="B524" s="4" t="s">
        <v>38</v>
      </c>
      <c r="C524" s="4" t="s">
        <v>2620</v>
      </c>
      <c r="D524" s="4" t="s">
        <v>1142</v>
      </c>
      <c r="E524" s="3"/>
      <c r="F524" s="5">
        <v>472832827</v>
      </c>
      <c r="G524" s="5"/>
      <c r="H524" s="4" t="s">
        <v>2621</v>
      </c>
      <c r="I524" s="3"/>
    </row>
    <row r="525" spans="1:9" x14ac:dyDescent="0.2">
      <c r="A525" s="4" t="s">
        <v>558</v>
      </c>
      <c r="B525" s="4" t="s">
        <v>38</v>
      </c>
      <c r="C525" s="4" t="s">
        <v>2622</v>
      </c>
      <c r="D525" s="4" t="s">
        <v>338</v>
      </c>
      <c r="E525" s="3"/>
      <c r="F525" s="5" t="s">
        <v>2623</v>
      </c>
      <c r="G525" s="5"/>
      <c r="H525" s="4" t="s">
        <v>2624</v>
      </c>
      <c r="I525" s="3"/>
    </row>
    <row r="526" spans="1:9" x14ac:dyDescent="0.2">
      <c r="A526" s="4" t="s">
        <v>2625</v>
      </c>
      <c r="B526" s="4" t="s">
        <v>19</v>
      </c>
      <c r="C526" s="4" t="s">
        <v>108</v>
      </c>
      <c r="D526" s="4" t="s">
        <v>200</v>
      </c>
      <c r="E526" s="3"/>
      <c r="F526" s="5"/>
      <c r="G526" s="5">
        <v>670764569</v>
      </c>
      <c r="H526" s="4" t="s">
        <v>2626</v>
      </c>
      <c r="I526" s="3"/>
    </row>
    <row r="527" spans="1:9" x14ac:dyDescent="0.2">
      <c r="A527" s="4" t="s">
        <v>559</v>
      </c>
      <c r="B527" s="4" t="s">
        <v>19</v>
      </c>
      <c r="C527" s="4" t="s">
        <v>2627</v>
      </c>
      <c r="D527" s="4" t="s">
        <v>1748</v>
      </c>
      <c r="E527" s="3"/>
      <c r="F527" s="5">
        <v>451261210</v>
      </c>
      <c r="G527" s="5"/>
      <c r="H527" s="4" t="s">
        <v>2628</v>
      </c>
      <c r="I527" s="3"/>
    </row>
    <row r="528" spans="1:9" x14ac:dyDescent="0.2">
      <c r="A528" s="4" t="s">
        <v>561</v>
      </c>
      <c r="B528" s="4" t="s">
        <v>38</v>
      </c>
      <c r="C528" s="4" t="s">
        <v>2629</v>
      </c>
      <c r="D528" s="4" t="s">
        <v>2630</v>
      </c>
      <c r="E528" s="3"/>
      <c r="F528" s="5">
        <v>478959455</v>
      </c>
      <c r="G528" s="5"/>
      <c r="H528" s="4" t="s">
        <v>2631</v>
      </c>
      <c r="I528" s="3"/>
    </row>
    <row r="529" spans="1:9" x14ac:dyDescent="0.2">
      <c r="A529" s="4" t="s">
        <v>561</v>
      </c>
      <c r="B529" s="4" t="s">
        <v>19</v>
      </c>
      <c r="C529" s="4" t="s">
        <v>2632</v>
      </c>
      <c r="D529" s="4" t="s">
        <v>143</v>
      </c>
      <c r="E529" s="3"/>
      <c r="F529" s="5">
        <v>426100968</v>
      </c>
      <c r="G529" s="5"/>
      <c r="H529" s="4" t="s">
        <v>2633</v>
      </c>
      <c r="I529" s="3"/>
    </row>
    <row r="530" spans="1:9" x14ac:dyDescent="0.2">
      <c r="A530" s="4" t="s">
        <v>567</v>
      </c>
      <c r="B530" s="4" t="s">
        <v>19</v>
      </c>
      <c r="C530" s="4" t="s">
        <v>2634</v>
      </c>
      <c r="D530" s="4" t="s">
        <v>457</v>
      </c>
      <c r="E530" s="3"/>
      <c r="F530" s="5">
        <v>472726496</v>
      </c>
      <c r="G530" s="5"/>
      <c r="H530" s="4" t="s">
        <v>2635</v>
      </c>
      <c r="I530" s="3"/>
    </row>
    <row r="531" spans="1:9" x14ac:dyDescent="0.2">
      <c r="A531" s="4" t="s">
        <v>569</v>
      </c>
      <c r="B531" s="4" t="s">
        <v>19</v>
      </c>
      <c r="C531" s="4" t="s">
        <v>2636</v>
      </c>
      <c r="D531" s="4" t="s">
        <v>41</v>
      </c>
      <c r="E531" s="3"/>
      <c r="F531" s="5">
        <v>472853762</v>
      </c>
      <c r="G531" s="5"/>
      <c r="H531" s="4" t="s">
        <v>2637</v>
      </c>
      <c r="I531" s="3"/>
    </row>
    <row r="532" spans="1:9" x14ac:dyDescent="0.2">
      <c r="A532" s="4" t="s">
        <v>569</v>
      </c>
      <c r="B532" s="4" t="s">
        <v>19</v>
      </c>
      <c r="C532" s="4" t="s">
        <v>2638</v>
      </c>
      <c r="D532" s="4" t="s">
        <v>606</v>
      </c>
      <c r="E532" s="3"/>
      <c r="F532" s="5" t="s">
        <v>35</v>
      </c>
      <c r="G532" s="5"/>
      <c r="H532" s="4" t="s">
        <v>2639</v>
      </c>
      <c r="I532" s="3"/>
    </row>
    <row r="533" spans="1:9" x14ac:dyDescent="0.2">
      <c r="A533" s="4" t="s">
        <v>569</v>
      </c>
      <c r="B533" s="4" t="s">
        <v>19</v>
      </c>
      <c r="C533" s="4" t="s">
        <v>2640</v>
      </c>
      <c r="D533" s="4" t="s">
        <v>153</v>
      </c>
      <c r="E533" s="3"/>
      <c r="F533" s="5">
        <v>472853769</v>
      </c>
      <c r="G533" s="5"/>
      <c r="H533" s="4" t="s">
        <v>2641</v>
      </c>
      <c r="I533" s="3"/>
    </row>
    <row r="534" spans="1:9" x14ac:dyDescent="0.2">
      <c r="A534" s="4" t="s">
        <v>569</v>
      </c>
      <c r="B534" s="4" t="s">
        <v>19</v>
      </c>
      <c r="C534" s="4" t="s">
        <v>2642</v>
      </c>
      <c r="D534" s="4" t="s">
        <v>86</v>
      </c>
      <c r="E534" s="3"/>
      <c r="F534" s="5">
        <v>481653947</v>
      </c>
      <c r="G534" s="5"/>
      <c r="H534" s="4" t="s">
        <v>2643</v>
      </c>
      <c r="I534" s="3"/>
    </row>
    <row r="535" spans="1:9" x14ac:dyDescent="0.2">
      <c r="A535" s="4" t="s">
        <v>569</v>
      </c>
      <c r="B535" s="4" t="s">
        <v>19</v>
      </c>
      <c r="C535" s="4" t="s">
        <v>2644</v>
      </c>
      <c r="D535" s="4" t="s">
        <v>1089</v>
      </c>
      <c r="E535" s="3"/>
      <c r="F535" s="5">
        <v>472853743</v>
      </c>
      <c r="G535" s="5"/>
      <c r="H535" s="4" t="s">
        <v>2645</v>
      </c>
      <c r="I535" s="3"/>
    </row>
    <row r="536" spans="1:9" x14ac:dyDescent="0.2">
      <c r="A536" s="4" t="s">
        <v>569</v>
      </c>
      <c r="B536" s="4" t="s">
        <v>19</v>
      </c>
      <c r="C536" s="4" t="s">
        <v>2646</v>
      </c>
      <c r="D536" s="4" t="s">
        <v>206</v>
      </c>
      <c r="E536" s="3"/>
      <c r="F536" s="5">
        <v>481658906</v>
      </c>
      <c r="G536" s="5"/>
      <c r="H536" s="4" t="s">
        <v>2647</v>
      </c>
      <c r="I536" s="3"/>
    </row>
    <row r="537" spans="1:9" x14ac:dyDescent="0.2">
      <c r="A537" s="4" t="s">
        <v>569</v>
      </c>
      <c r="B537" s="4" t="s">
        <v>19</v>
      </c>
      <c r="C537" s="4" t="s">
        <v>2648</v>
      </c>
      <c r="D537" s="4" t="s">
        <v>448</v>
      </c>
      <c r="E537" s="3"/>
      <c r="F537" s="5">
        <v>472856332</v>
      </c>
      <c r="G537" s="5"/>
      <c r="H537" s="4" t="s">
        <v>2649</v>
      </c>
      <c r="I537" s="3"/>
    </row>
    <row r="538" spans="1:9" x14ac:dyDescent="0.2">
      <c r="A538" s="4" t="s">
        <v>569</v>
      </c>
      <c r="B538" s="4" t="s">
        <v>19</v>
      </c>
      <c r="C538" s="4" t="s">
        <v>1831</v>
      </c>
      <c r="D538" s="4" t="s">
        <v>500</v>
      </c>
      <c r="E538" s="3"/>
      <c r="F538" s="5">
        <v>487915819</v>
      </c>
      <c r="G538" s="5"/>
      <c r="H538" s="4" t="s">
        <v>2650</v>
      </c>
      <c r="I538" s="3"/>
    </row>
    <row r="539" spans="1:9" x14ac:dyDescent="0.2">
      <c r="A539" s="4" t="s">
        <v>569</v>
      </c>
      <c r="B539" s="4" t="s">
        <v>19</v>
      </c>
      <c r="C539" s="4" t="s">
        <v>2651</v>
      </c>
      <c r="D539" s="4" t="s">
        <v>107</v>
      </c>
      <c r="E539" s="3"/>
      <c r="F539" s="5">
        <v>472857666</v>
      </c>
      <c r="G539" s="5"/>
      <c r="H539" s="4" t="s">
        <v>2652</v>
      </c>
      <c r="I539" s="3"/>
    </row>
    <row r="540" spans="1:9" x14ac:dyDescent="0.2">
      <c r="A540" s="4" t="s">
        <v>570</v>
      </c>
      <c r="B540" s="4" t="s">
        <v>19</v>
      </c>
      <c r="C540" s="4" t="s">
        <v>2108</v>
      </c>
      <c r="D540" s="4" t="s">
        <v>100</v>
      </c>
      <c r="E540" s="3"/>
      <c r="F540" s="5">
        <v>478958582</v>
      </c>
      <c r="G540" s="5"/>
      <c r="H540" s="4" t="s">
        <v>2653</v>
      </c>
      <c r="I540" s="3"/>
    </row>
    <row r="541" spans="1:9" x14ac:dyDescent="0.2">
      <c r="A541" s="4" t="s">
        <v>572</v>
      </c>
      <c r="B541" s="4" t="s">
        <v>19</v>
      </c>
      <c r="C541" s="4" t="s">
        <v>2654</v>
      </c>
      <c r="D541" s="4" t="s">
        <v>451</v>
      </c>
      <c r="E541" s="3"/>
      <c r="F541" s="5"/>
      <c r="G541" s="5">
        <v>620155894</v>
      </c>
      <c r="H541" s="4" t="s">
        <v>2655</v>
      </c>
      <c r="I541" s="3"/>
    </row>
    <row r="542" spans="1:9" x14ac:dyDescent="0.2">
      <c r="A542" s="4" t="s">
        <v>574</v>
      </c>
      <c r="B542" s="4" t="s">
        <v>19</v>
      </c>
      <c r="C542" s="4" t="s">
        <v>1282</v>
      </c>
      <c r="D542" s="4" t="s">
        <v>395</v>
      </c>
      <c r="E542" s="3"/>
      <c r="F542" s="5">
        <v>478213076</v>
      </c>
      <c r="G542" s="5"/>
      <c r="H542" s="4" t="s">
        <v>575</v>
      </c>
      <c r="I542" s="3"/>
    </row>
    <row r="543" spans="1:9" x14ac:dyDescent="0.2">
      <c r="A543" s="4" t="s">
        <v>581</v>
      </c>
      <c r="B543" s="4" t="s">
        <v>19</v>
      </c>
      <c r="C543" s="4" t="s">
        <v>2656</v>
      </c>
      <c r="D543" s="4" t="s">
        <v>278</v>
      </c>
      <c r="E543" s="3"/>
      <c r="F543" s="5"/>
      <c r="G543" s="5">
        <v>670649397</v>
      </c>
      <c r="H543" s="4" t="s">
        <v>2657</v>
      </c>
      <c r="I543" s="3"/>
    </row>
    <row r="544" spans="1:9" x14ac:dyDescent="0.2">
      <c r="A544" s="4" t="s">
        <v>581</v>
      </c>
      <c r="B544" s="4" t="s">
        <v>19</v>
      </c>
      <c r="C544" s="4" t="s">
        <v>565</v>
      </c>
      <c r="D544" s="4" t="s">
        <v>597</v>
      </c>
      <c r="E544" s="3"/>
      <c r="F544" s="5">
        <v>472006902</v>
      </c>
      <c r="G544" s="5"/>
      <c r="H544" s="4" t="s">
        <v>566</v>
      </c>
      <c r="I544" s="3"/>
    </row>
    <row r="545" spans="1:9" x14ac:dyDescent="0.2">
      <c r="A545" s="4" t="s">
        <v>581</v>
      </c>
      <c r="B545" s="4" t="s">
        <v>19</v>
      </c>
      <c r="C545" s="4" t="s">
        <v>2658</v>
      </c>
      <c r="D545" s="4" t="s">
        <v>169</v>
      </c>
      <c r="E545" s="3"/>
      <c r="F545" s="5"/>
      <c r="G545" s="5">
        <v>642106754</v>
      </c>
      <c r="H545" s="4" t="s">
        <v>2659</v>
      </c>
      <c r="I545" s="3"/>
    </row>
    <row r="546" spans="1:9" x14ac:dyDescent="0.2">
      <c r="A546" s="4" t="s">
        <v>581</v>
      </c>
      <c r="B546" s="4" t="s">
        <v>19</v>
      </c>
      <c r="C546" s="4" t="s">
        <v>2660</v>
      </c>
      <c r="D546" s="4" t="s">
        <v>37</v>
      </c>
      <c r="E546" s="3"/>
      <c r="F546" s="5">
        <v>472001842</v>
      </c>
      <c r="G546" s="5"/>
      <c r="H546" s="4" t="s">
        <v>2661</v>
      </c>
      <c r="I546" s="3"/>
    </row>
    <row r="547" spans="1:9" x14ac:dyDescent="0.2">
      <c r="A547" s="4" t="s">
        <v>581</v>
      </c>
      <c r="B547" s="4" t="s">
        <v>19</v>
      </c>
      <c r="C547" s="4" t="s">
        <v>2662</v>
      </c>
      <c r="D547" s="4" t="s">
        <v>93</v>
      </c>
      <c r="E547" s="3"/>
      <c r="F547" s="5" t="s">
        <v>35</v>
      </c>
      <c r="G547" s="5" t="s">
        <v>35</v>
      </c>
      <c r="H547" s="4" t="s">
        <v>2663</v>
      </c>
      <c r="I547" s="3"/>
    </row>
    <row r="548" spans="1:9" x14ac:dyDescent="0.2">
      <c r="A548" s="4" t="s">
        <v>581</v>
      </c>
      <c r="B548" s="4" t="s">
        <v>19</v>
      </c>
      <c r="C548" s="4" t="s">
        <v>2664</v>
      </c>
      <c r="D548" s="4" t="s">
        <v>75</v>
      </c>
      <c r="E548" s="3"/>
      <c r="F548" s="5">
        <v>478616578</v>
      </c>
      <c r="G548" s="5"/>
      <c r="H548" s="4" t="s">
        <v>2665</v>
      </c>
      <c r="I548" s="3"/>
    </row>
    <row r="549" spans="1:9" x14ac:dyDescent="0.2">
      <c r="A549" s="4" t="s">
        <v>581</v>
      </c>
      <c r="B549" s="4" t="s">
        <v>19</v>
      </c>
      <c r="C549" s="4" t="s">
        <v>608</v>
      </c>
      <c r="D549" s="4" t="s">
        <v>2666</v>
      </c>
      <c r="E549" s="3"/>
      <c r="F549" s="5">
        <v>472006931</v>
      </c>
      <c r="G549" s="5"/>
      <c r="H549" s="4" t="s">
        <v>2667</v>
      </c>
      <c r="I549" s="3"/>
    </row>
    <row r="550" spans="1:9" x14ac:dyDescent="0.2">
      <c r="A550" s="4" t="s">
        <v>581</v>
      </c>
      <c r="B550" s="4" t="s">
        <v>19</v>
      </c>
      <c r="C550" s="4" t="s">
        <v>2668</v>
      </c>
      <c r="D550" s="4" t="s">
        <v>76</v>
      </c>
      <c r="E550" s="3"/>
      <c r="F550" s="5">
        <v>472006861</v>
      </c>
      <c r="G550" s="5"/>
      <c r="H550" s="4" t="s">
        <v>2669</v>
      </c>
      <c r="I550" s="3"/>
    </row>
    <row r="551" spans="1:9" x14ac:dyDescent="0.2">
      <c r="A551" s="4" t="s">
        <v>581</v>
      </c>
      <c r="B551" s="4" t="s">
        <v>19</v>
      </c>
      <c r="C551" s="4" t="s">
        <v>999</v>
      </c>
      <c r="D551" s="4" t="s">
        <v>86</v>
      </c>
      <c r="E551" s="3"/>
      <c r="F551" s="5">
        <v>426108695</v>
      </c>
      <c r="G551" s="5"/>
      <c r="H551" s="4" t="s">
        <v>2670</v>
      </c>
      <c r="I551" s="3"/>
    </row>
    <row r="552" spans="1:9" x14ac:dyDescent="0.2">
      <c r="A552" s="4" t="s">
        <v>581</v>
      </c>
      <c r="B552" s="4" t="s">
        <v>19</v>
      </c>
      <c r="C552" s="4" t="s">
        <v>2671</v>
      </c>
      <c r="D552" s="4" t="s">
        <v>348</v>
      </c>
      <c r="E552" s="3"/>
      <c r="F552" s="5">
        <v>472006776</v>
      </c>
      <c r="G552" s="5"/>
      <c r="H552" s="4" t="s">
        <v>2672</v>
      </c>
      <c r="I552" s="3"/>
    </row>
    <row r="553" spans="1:9" x14ac:dyDescent="0.2">
      <c r="A553" s="4" t="s">
        <v>581</v>
      </c>
      <c r="B553" s="4" t="s">
        <v>19</v>
      </c>
      <c r="C553" s="4" t="s">
        <v>2673</v>
      </c>
      <c r="D553" s="4" t="s">
        <v>65</v>
      </c>
      <c r="E553" s="3"/>
      <c r="F553" s="5">
        <v>475827897</v>
      </c>
      <c r="G553" s="5"/>
      <c r="H553" s="4" t="s">
        <v>2674</v>
      </c>
      <c r="I553" s="3"/>
    </row>
    <row r="554" spans="1:9" x14ac:dyDescent="0.2">
      <c r="A554" s="4" t="s">
        <v>581</v>
      </c>
      <c r="B554" s="4" t="s">
        <v>38</v>
      </c>
      <c r="C554" s="4" t="s">
        <v>2675</v>
      </c>
      <c r="D554" s="4" t="s">
        <v>283</v>
      </c>
      <c r="E554" s="3"/>
      <c r="F554" s="5" t="s">
        <v>35</v>
      </c>
      <c r="G554" s="5" t="s">
        <v>35</v>
      </c>
      <c r="H554" s="4" t="s">
        <v>2676</v>
      </c>
      <c r="I554" s="3"/>
    </row>
    <row r="555" spans="1:9" x14ac:dyDescent="0.2">
      <c r="A555" s="4" t="s">
        <v>581</v>
      </c>
      <c r="B555" s="4" t="s">
        <v>19</v>
      </c>
      <c r="C555" s="4" t="s">
        <v>2677</v>
      </c>
      <c r="D555" s="4" t="s">
        <v>2678</v>
      </c>
      <c r="E555" s="3"/>
      <c r="F555" s="5">
        <v>426108695</v>
      </c>
      <c r="G555" s="5"/>
      <c r="H555" s="4" t="s">
        <v>2679</v>
      </c>
      <c r="I555" s="3"/>
    </row>
    <row r="556" spans="1:9" x14ac:dyDescent="0.2">
      <c r="A556" s="4" t="s">
        <v>581</v>
      </c>
      <c r="B556" s="4" t="s">
        <v>19</v>
      </c>
      <c r="C556" s="4" t="s">
        <v>2680</v>
      </c>
      <c r="D556" s="4" t="s">
        <v>280</v>
      </c>
      <c r="E556" s="3"/>
      <c r="F556" s="5" t="s">
        <v>35</v>
      </c>
      <c r="G556" s="5"/>
      <c r="H556" s="4" t="s">
        <v>2681</v>
      </c>
      <c r="I556" s="3"/>
    </row>
    <row r="557" spans="1:9" x14ac:dyDescent="0.2">
      <c r="A557" s="4" t="s">
        <v>581</v>
      </c>
      <c r="B557" s="4" t="s">
        <v>19</v>
      </c>
      <c r="C557" s="4" t="s">
        <v>295</v>
      </c>
      <c r="D557" s="4" t="s">
        <v>525</v>
      </c>
      <c r="E557" s="3"/>
      <c r="F557" s="5">
        <v>472001830</v>
      </c>
      <c r="G557" s="5"/>
      <c r="H557" s="4" t="s">
        <v>2682</v>
      </c>
      <c r="I557" s="3"/>
    </row>
    <row r="558" spans="1:9" x14ac:dyDescent="0.2">
      <c r="A558" s="4" t="s">
        <v>581</v>
      </c>
      <c r="B558" s="4" t="s">
        <v>38</v>
      </c>
      <c r="C558" s="4" t="s">
        <v>2683</v>
      </c>
      <c r="D558" s="4" t="s">
        <v>173</v>
      </c>
      <c r="E558" s="3"/>
      <c r="F558" s="5" t="s">
        <v>35</v>
      </c>
      <c r="G558" s="5"/>
      <c r="H558" s="4" t="s">
        <v>2684</v>
      </c>
      <c r="I558" s="3"/>
    </row>
    <row r="559" spans="1:9" x14ac:dyDescent="0.2">
      <c r="A559" s="4" t="s">
        <v>581</v>
      </c>
      <c r="B559" s="4" t="s">
        <v>19</v>
      </c>
      <c r="C559" s="4" t="s">
        <v>2685</v>
      </c>
      <c r="D559" s="4" t="s">
        <v>86</v>
      </c>
      <c r="E559" s="3"/>
      <c r="F559" s="5">
        <v>472006896</v>
      </c>
      <c r="G559" s="5"/>
      <c r="H559" s="4" t="s">
        <v>2686</v>
      </c>
      <c r="I559" s="3"/>
    </row>
    <row r="560" spans="1:9" x14ac:dyDescent="0.2">
      <c r="A560" s="4" t="s">
        <v>581</v>
      </c>
      <c r="B560" s="4" t="s">
        <v>19</v>
      </c>
      <c r="C560" s="4" t="s">
        <v>2687</v>
      </c>
      <c r="D560" s="4" t="s">
        <v>444</v>
      </c>
      <c r="E560" s="3"/>
      <c r="F560" s="5">
        <v>472006194</v>
      </c>
      <c r="G560" s="5"/>
      <c r="H560" s="4" t="s">
        <v>2688</v>
      </c>
      <c r="I560" s="3"/>
    </row>
    <row r="561" spans="1:9" x14ac:dyDescent="0.2">
      <c r="A561" s="4" t="s">
        <v>581</v>
      </c>
      <c r="B561" s="4" t="s">
        <v>19</v>
      </c>
      <c r="C561" s="4" t="s">
        <v>2689</v>
      </c>
      <c r="D561" s="4" t="s">
        <v>86</v>
      </c>
      <c r="E561" s="3"/>
      <c r="F561" s="5">
        <v>478616000</v>
      </c>
      <c r="G561" s="5"/>
      <c r="H561" s="4" t="s">
        <v>2690</v>
      </c>
      <c r="I561" s="3"/>
    </row>
    <row r="562" spans="1:9" x14ac:dyDescent="0.2">
      <c r="A562" s="4" t="s">
        <v>581</v>
      </c>
      <c r="B562" s="4"/>
      <c r="C562" s="4" t="s">
        <v>2691</v>
      </c>
      <c r="D562" s="4" t="s">
        <v>35</v>
      </c>
      <c r="E562" s="3"/>
      <c r="F562" s="5"/>
      <c r="G562" s="5">
        <v>671729166</v>
      </c>
      <c r="H562" s="4" t="s">
        <v>2692</v>
      </c>
      <c r="I562" s="3"/>
    </row>
    <row r="563" spans="1:9" x14ac:dyDescent="0.2">
      <c r="A563" s="4" t="s">
        <v>581</v>
      </c>
      <c r="B563" s="4" t="s">
        <v>19</v>
      </c>
      <c r="C563" s="4" t="s">
        <v>2693</v>
      </c>
      <c r="D563" s="4" t="s">
        <v>474</v>
      </c>
      <c r="E563" s="3"/>
      <c r="F563" s="5">
        <v>472006881</v>
      </c>
      <c r="G563" s="5"/>
      <c r="H563" s="4" t="s">
        <v>2694</v>
      </c>
      <c r="I563" s="3"/>
    </row>
    <row r="564" spans="1:9" x14ac:dyDescent="0.2">
      <c r="A564" s="4" t="s">
        <v>581</v>
      </c>
      <c r="B564" s="4" t="s">
        <v>19</v>
      </c>
      <c r="C564" s="4" t="s">
        <v>2695</v>
      </c>
      <c r="D564" s="4" t="s">
        <v>339</v>
      </c>
      <c r="E564" s="3"/>
      <c r="F564" s="5">
        <v>472006906</v>
      </c>
      <c r="G564" s="5"/>
      <c r="H564" s="4" t="s">
        <v>2696</v>
      </c>
      <c r="I564" s="3"/>
    </row>
    <row r="565" spans="1:9" x14ac:dyDescent="0.2">
      <c r="A565" s="4" t="s">
        <v>581</v>
      </c>
      <c r="B565" s="4" t="s">
        <v>19</v>
      </c>
      <c r="C565" s="4" t="s">
        <v>319</v>
      </c>
      <c r="D565" s="4" t="s">
        <v>100</v>
      </c>
      <c r="E565" s="3"/>
      <c r="F565" s="5" t="s">
        <v>2697</v>
      </c>
      <c r="G565" s="5"/>
      <c r="H565" s="4" t="s">
        <v>2698</v>
      </c>
      <c r="I565" s="3"/>
    </row>
    <row r="566" spans="1:9" x14ac:dyDescent="0.2">
      <c r="A566" s="4" t="s">
        <v>581</v>
      </c>
      <c r="B566" s="4" t="s">
        <v>19</v>
      </c>
      <c r="C566" s="4" t="s">
        <v>319</v>
      </c>
      <c r="D566" s="4" t="s">
        <v>2699</v>
      </c>
      <c r="E566" s="3"/>
      <c r="F566" s="5" t="s">
        <v>35</v>
      </c>
      <c r="G566" s="5"/>
      <c r="H566" s="4" t="s">
        <v>2700</v>
      </c>
      <c r="I566" s="3"/>
    </row>
    <row r="567" spans="1:9" x14ac:dyDescent="0.2">
      <c r="A567" s="4" t="s">
        <v>581</v>
      </c>
      <c r="B567" s="4" t="s">
        <v>19</v>
      </c>
      <c r="C567" s="4" t="s">
        <v>2701</v>
      </c>
      <c r="D567" s="4" t="s">
        <v>2702</v>
      </c>
      <c r="E567" s="3"/>
      <c r="F567" s="5">
        <v>478616003</v>
      </c>
      <c r="G567" s="5"/>
      <c r="H567" s="4" t="s">
        <v>2703</v>
      </c>
      <c r="I567" s="3"/>
    </row>
    <row r="568" spans="1:9" x14ac:dyDescent="0.2">
      <c r="A568" s="4" t="s">
        <v>581</v>
      </c>
      <c r="B568" s="4" t="s">
        <v>19</v>
      </c>
      <c r="C568" s="4" t="s">
        <v>2704</v>
      </c>
      <c r="D568" s="4" t="s">
        <v>30</v>
      </c>
      <c r="E568" s="3"/>
      <c r="F568" s="5">
        <v>472006176</v>
      </c>
      <c r="G568" s="5"/>
      <c r="H568" s="4" t="s">
        <v>2705</v>
      </c>
      <c r="I568" s="3"/>
    </row>
    <row r="569" spans="1:9" x14ac:dyDescent="0.2">
      <c r="A569" s="4" t="s">
        <v>581</v>
      </c>
      <c r="B569" s="4" t="s">
        <v>19</v>
      </c>
      <c r="C569" s="4" t="s">
        <v>2706</v>
      </c>
      <c r="D569" s="4" t="s">
        <v>100</v>
      </c>
      <c r="E569" s="3"/>
      <c r="F569" s="5">
        <v>426231991</v>
      </c>
      <c r="G569" s="5"/>
      <c r="H569" s="4" t="s">
        <v>2707</v>
      </c>
      <c r="I569" s="3"/>
    </row>
    <row r="570" spans="1:9" x14ac:dyDescent="0.2">
      <c r="A570" s="4" t="s">
        <v>581</v>
      </c>
      <c r="B570" s="4" t="s">
        <v>19</v>
      </c>
      <c r="C570" s="4" t="s">
        <v>2708</v>
      </c>
      <c r="D570" s="4" t="s">
        <v>339</v>
      </c>
      <c r="E570" s="3"/>
      <c r="F570" s="5">
        <v>474783880</v>
      </c>
      <c r="G570" s="5"/>
      <c r="H570" s="4" t="s">
        <v>2709</v>
      </c>
      <c r="I570" s="3"/>
    </row>
    <row r="571" spans="1:9" x14ac:dyDescent="0.2">
      <c r="A571" s="4" t="s">
        <v>581</v>
      </c>
      <c r="B571" s="4" t="s">
        <v>38</v>
      </c>
      <c r="C571" s="4" t="s">
        <v>2710</v>
      </c>
      <c r="D571" s="4" t="s">
        <v>616</v>
      </c>
      <c r="E571" s="3"/>
      <c r="F571" s="5">
        <v>472006941</v>
      </c>
      <c r="G571" s="5"/>
      <c r="H571" s="4" t="s">
        <v>2711</v>
      </c>
      <c r="I571" s="3"/>
    </row>
    <row r="572" spans="1:9" x14ac:dyDescent="0.2">
      <c r="A572" s="4" t="s">
        <v>581</v>
      </c>
      <c r="B572" s="4" t="s">
        <v>19</v>
      </c>
      <c r="C572" s="4" t="s">
        <v>2712</v>
      </c>
      <c r="D572" s="4" t="s">
        <v>2713</v>
      </c>
      <c r="E572" s="3"/>
      <c r="F572" s="5">
        <v>472006908</v>
      </c>
      <c r="G572" s="5"/>
      <c r="H572" s="4" t="s">
        <v>2714</v>
      </c>
      <c r="I572" s="3"/>
    </row>
    <row r="573" spans="1:9" x14ac:dyDescent="0.2">
      <c r="A573" s="4" t="s">
        <v>581</v>
      </c>
      <c r="B573" s="4" t="s">
        <v>19</v>
      </c>
      <c r="C573" s="4" t="s">
        <v>919</v>
      </c>
      <c r="D573" s="4" t="s">
        <v>464</v>
      </c>
      <c r="E573" s="3"/>
      <c r="F573" s="5"/>
      <c r="G573" s="5">
        <v>640933254</v>
      </c>
      <c r="H573" s="4" t="s">
        <v>2715</v>
      </c>
      <c r="I573" s="3"/>
    </row>
    <row r="574" spans="1:9" x14ac:dyDescent="0.2">
      <c r="A574" s="4" t="s">
        <v>581</v>
      </c>
      <c r="B574" s="4" t="s">
        <v>19</v>
      </c>
      <c r="C574" s="4" t="s">
        <v>2716</v>
      </c>
      <c r="D574" s="4" t="s">
        <v>594</v>
      </c>
      <c r="E574" s="3"/>
      <c r="F574" s="5"/>
      <c r="G574" s="5">
        <v>670022749</v>
      </c>
      <c r="H574" s="4" t="s">
        <v>2717</v>
      </c>
      <c r="I574" s="3"/>
    </row>
    <row r="575" spans="1:9" x14ac:dyDescent="0.2">
      <c r="A575" s="4" t="s">
        <v>581</v>
      </c>
      <c r="B575" s="4" t="s">
        <v>19</v>
      </c>
      <c r="C575" s="4" t="s">
        <v>2718</v>
      </c>
      <c r="D575" s="4" t="s">
        <v>448</v>
      </c>
      <c r="E575" s="3"/>
      <c r="F575" s="5">
        <v>474783880</v>
      </c>
      <c r="G575" s="5"/>
      <c r="H575" s="4" t="s">
        <v>2719</v>
      </c>
      <c r="I575" s="3"/>
    </row>
    <row r="576" spans="1:9" x14ac:dyDescent="0.2">
      <c r="A576" s="4" t="s">
        <v>581</v>
      </c>
      <c r="B576" s="4"/>
      <c r="C576" s="4" t="s">
        <v>2720</v>
      </c>
      <c r="D576" s="4" t="s">
        <v>35</v>
      </c>
      <c r="E576" s="3"/>
      <c r="F576" s="5">
        <v>472006994</v>
      </c>
      <c r="G576" s="5"/>
      <c r="H576" s="4" t="s">
        <v>2721</v>
      </c>
      <c r="I576" s="3"/>
    </row>
    <row r="577" spans="1:9" x14ac:dyDescent="0.2">
      <c r="A577" s="4" t="s">
        <v>581</v>
      </c>
      <c r="B577" s="4" t="s">
        <v>38</v>
      </c>
      <c r="C577" s="4" t="s">
        <v>2722</v>
      </c>
      <c r="D577" s="4" t="s">
        <v>343</v>
      </c>
      <c r="E577" s="3"/>
      <c r="F577" s="5">
        <v>426106358</v>
      </c>
      <c r="G577" s="5"/>
      <c r="H577" s="4" t="s">
        <v>2723</v>
      </c>
      <c r="I577" s="3"/>
    </row>
    <row r="578" spans="1:9" x14ac:dyDescent="0.2">
      <c r="A578" s="4" t="s">
        <v>581</v>
      </c>
      <c r="B578" s="4" t="s">
        <v>19</v>
      </c>
      <c r="C578" s="4" t="s">
        <v>2724</v>
      </c>
      <c r="D578" s="4" t="s">
        <v>1211</v>
      </c>
      <c r="E578" s="3"/>
      <c r="F578" s="5">
        <v>472006776</v>
      </c>
      <c r="G578" s="5"/>
      <c r="H578" s="4" t="s">
        <v>2725</v>
      </c>
      <c r="I578" s="3"/>
    </row>
    <row r="579" spans="1:9" x14ac:dyDescent="0.2">
      <c r="A579" s="4" t="s">
        <v>581</v>
      </c>
      <c r="B579" s="4" t="s">
        <v>19</v>
      </c>
      <c r="C579" s="4" t="s">
        <v>1294</v>
      </c>
      <c r="D579" s="4" t="s">
        <v>308</v>
      </c>
      <c r="E579" s="3"/>
      <c r="F579" s="5"/>
      <c r="G579" s="5">
        <v>628252167</v>
      </c>
      <c r="H579" s="4" t="s">
        <v>2726</v>
      </c>
      <c r="I579" s="3"/>
    </row>
    <row r="580" spans="1:9" x14ac:dyDescent="0.2">
      <c r="A580" s="4" t="s">
        <v>581</v>
      </c>
      <c r="B580" s="4" t="s">
        <v>19</v>
      </c>
      <c r="C580" s="4" t="s">
        <v>2727</v>
      </c>
      <c r="D580" s="4" t="s">
        <v>2728</v>
      </c>
      <c r="E580" s="3"/>
      <c r="F580" s="5">
        <v>472006908</v>
      </c>
      <c r="G580" s="5"/>
      <c r="H580" s="4" t="s">
        <v>2729</v>
      </c>
      <c r="I580" s="3"/>
    </row>
    <row r="581" spans="1:9" x14ac:dyDescent="0.2">
      <c r="A581" s="4" t="s">
        <v>582</v>
      </c>
      <c r="B581" s="4" t="s">
        <v>19</v>
      </c>
      <c r="C581" s="4" t="s">
        <v>480</v>
      </c>
      <c r="D581" s="4" t="s">
        <v>2730</v>
      </c>
      <c r="E581" s="3"/>
      <c r="F581" s="5" t="s">
        <v>35</v>
      </c>
      <c r="G581" s="5" t="s">
        <v>35</v>
      </c>
      <c r="H581" s="4" t="s">
        <v>2731</v>
      </c>
      <c r="I581" s="3"/>
    </row>
    <row r="582" spans="1:9" x14ac:dyDescent="0.2">
      <c r="A582" s="4" t="s">
        <v>585</v>
      </c>
      <c r="B582" s="4" t="s">
        <v>19</v>
      </c>
      <c r="C582" s="4" t="s">
        <v>2732</v>
      </c>
      <c r="D582" s="4" t="s">
        <v>86</v>
      </c>
      <c r="E582" s="3"/>
      <c r="F582" s="5">
        <v>472602626</v>
      </c>
      <c r="G582" s="5"/>
      <c r="H582" s="4" t="s">
        <v>2733</v>
      </c>
      <c r="I582" s="3"/>
    </row>
    <row r="583" spans="1:9" x14ac:dyDescent="0.2">
      <c r="A583" s="4" t="s">
        <v>585</v>
      </c>
      <c r="B583" s="4" t="s">
        <v>19</v>
      </c>
      <c r="C583" s="4" t="s">
        <v>122</v>
      </c>
      <c r="D583" s="4" t="s">
        <v>444</v>
      </c>
      <c r="E583" s="3"/>
      <c r="F583" s="5"/>
      <c r="G583" s="5">
        <v>682184226</v>
      </c>
      <c r="H583" s="4" t="s">
        <v>2734</v>
      </c>
      <c r="I583" s="3"/>
    </row>
    <row r="584" spans="1:9" x14ac:dyDescent="0.2">
      <c r="A584" s="4" t="s">
        <v>585</v>
      </c>
      <c r="B584" s="4" t="s">
        <v>19</v>
      </c>
      <c r="C584" s="4" t="s">
        <v>2735</v>
      </c>
      <c r="D584" s="4" t="s">
        <v>187</v>
      </c>
      <c r="E584" s="3"/>
      <c r="F584" s="5">
        <v>472602626</v>
      </c>
      <c r="G584" s="5"/>
      <c r="H584" s="4" t="s">
        <v>2736</v>
      </c>
      <c r="I584" s="3"/>
    </row>
    <row r="585" spans="1:9" x14ac:dyDescent="0.2">
      <c r="A585" s="4" t="s">
        <v>590</v>
      </c>
      <c r="B585" s="4" t="s">
        <v>19</v>
      </c>
      <c r="C585" s="4" t="s">
        <v>2737</v>
      </c>
      <c r="D585" s="4" t="s">
        <v>142</v>
      </c>
      <c r="E585" s="3"/>
      <c r="F585" s="5"/>
      <c r="G585" s="5">
        <v>628802998</v>
      </c>
      <c r="H585" s="4" t="s">
        <v>2738</v>
      </c>
      <c r="I585" s="3"/>
    </row>
    <row r="586" spans="1:9" x14ac:dyDescent="0.2">
      <c r="A586" s="4" t="s">
        <v>590</v>
      </c>
      <c r="B586" s="4" t="s">
        <v>19</v>
      </c>
      <c r="C586" s="4" t="s">
        <v>2739</v>
      </c>
      <c r="D586" s="4" t="s">
        <v>2740</v>
      </c>
      <c r="E586" s="3"/>
      <c r="F586" s="5">
        <v>478987118</v>
      </c>
      <c r="G586" s="5"/>
      <c r="H586" s="4" t="s">
        <v>2741</v>
      </c>
      <c r="I586" s="3"/>
    </row>
    <row r="587" spans="1:9" x14ac:dyDescent="0.2">
      <c r="A587" s="4" t="s">
        <v>590</v>
      </c>
      <c r="B587" s="4" t="s">
        <v>19</v>
      </c>
      <c r="C587" s="4" t="s">
        <v>2742</v>
      </c>
      <c r="D587" s="4" t="s">
        <v>372</v>
      </c>
      <c r="E587" s="3"/>
      <c r="F587" s="5">
        <v>478987035</v>
      </c>
      <c r="G587" s="5"/>
      <c r="H587" s="4" t="s">
        <v>2743</v>
      </c>
      <c r="I587" s="3"/>
    </row>
    <row r="588" spans="1:9" x14ac:dyDescent="0.2">
      <c r="A588" s="4" t="s">
        <v>590</v>
      </c>
      <c r="B588" s="4" t="s">
        <v>38</v>
      </c>
      <c r="C588" s="4" t="s">
        <v>2744</v>
      </c>
      <c r="D588" s="4" t="s">
        <v>577</v>
      </c>
      <c r="E588" s="3"/>
      <c r="F588" s="5" t="s">
        <v>35</v>
      </c>
      <c r="G588" s="5" t="s">
        <v>35</v>
      </c>
      <c r="H588" s="4" t="s">
        <v>2745</v>
      </c>
      <c r="I588" s="3"/>
    </row>
    <row r="589" spans="1:9" x14ac:dyDescent="0.2">
      <c r="A589" s="4" t="s">
        <v>590</v>
      </c>
      <c r="B589" s="4" t="s">
        <v>19</v>
      </c>
      <c r="C589" s="4" t="s">
        <v>2746</v>
      </c>
      <c r="D589" s="4" t="s">
        <v>49</v>
      </c>
      <c r="E589" s="3"/>
      <c r="F589" s="5">
        <v>478987184</v>
      </c>
      <c r="G589" s="5"/>
      <c r="H589" s="4" t="s">
        <v>2747</v>
      </c>
      <c r="I589" s="3"/>
    </row>
    <row r="590" spans="1:9" x14ac:dyDescent="0.2">
      <c r="A590" s="4" t="s">
        <v>590</v>
      </c>
      <c r="B590" s="4" t="s">
        <v>38</v>
      </c>
      <c r="C590" s="4" t="s">
        <v>2748</v>
      </c>
      <c r="D590" s="4" t="s">
        <v>2749</v>
      </c>
      <c r="E590" s="3"/>
      <c r="F590" s="5">
        <v>478987023</v>
      </c>
      <c r="G590" s="5"/>
      <c r="H590" s="4" t="s">
        <v>2750</v>
      </c>
      <c r="I590" s="3"/>
    </row>
    <row r="591" spans="1:9" x14ac:dyDescent="0.2">
      <c r="A591" s="4" t="s">
        <v>590</v>
      </c>
      <c r="B591" s="4" t="s">
        <v>19</v>
      </c>
      <c r="C591" s="4" t="s">
        <v>2751</v>
      </c>
      <c r="D591" s="4" t="s">
        <v>448</v>
      </c>
      <c r="E591" s="3"/>
      <c r="F591" s="5">
        <v>478987276</v>
      </c>
      <c r="G591" s="5"/>
      <c r="H591" s="4" t="s">
        <v>2752</v>
      </c>
      <c r="I591" s="3"/>
    </row>
    <row r="592" spans="1:9" x14ac:dyDescent="0.2">
      <c r="A592" s="4" t="s">
        <v>590</v>
      </c>
      <c r="B592" s="4" t="s">
        <v>38</v>
      </c>
      <c r="C592" s="4" t="s">
        <v>2753</v>
      </c>
      <c r="D592" s="4" t="s">
        <v>2754</v>
      </c>
      <c r="E592" s="3"/>
      <c r="F592" s="5">
        <v>478987142</v>
      </c>
      <c r="G592" s="5"/>
      <c r="H592" s="4" t="s">
        <v>2755</v>
      </c>
      <c r="I592" s="3"/>
    </row>
    <row r="593" spans="1:9" x14ac:dyDescent="0.2">
      <c r="A593" s="4" t="s">
        <v>591</v>
      </c>
      <c r="B593" s="4" t="s">
        <v>19</v>
      </c>
      <c r="C593" s="4" t="s">
        <v>2756</v>
      </c>
      <c r="D593" s="4" t="s">
        <v>928</v>
      </c>
      <c r="E593" s="3"/>
      <c r="F593" s="5" t="s">
        <v>35</v>
      </c>
      <c r="G593" s="5" t="s">
        <v>35</v>
      </c>
      <c r="H593" s="4" t="s">
        <v>2757</v>
      </c>
      <c r="I593" s="3"/>
    </row>
    <row r="594" spans="1:9" x14ac:dyDescent="0.2">
      <c r="A594" s="4" t="s">
        <v>592</v>
      </c>
      <c r="B594" s="4" t="s">
        <v>38</v>
      </c>
      <c r="C594" s="4" t="s">
        <v>2758</v>
      </c>
      <c r="D594" s="4" t="s">
        <v>1448</v>
      </c>
      <c r="E594" s="3"/>
      <c r="F594" s="5"/>
      <c r="G594" s="5">
        <v>640439605</v>
      </c>
      <c r="H594" s="4" t="s">
        <v>2759</v>
      </c>
      <c r="I594" s="3"/>
    </row>
    <row r="595" spans="1:9" x14ac:dyDescent="0.2">
      <c r="A595" s="4" t="s">
        <v>593</v>
      </c>
      <c r="B595" s="4" t="s">
        <v>19</v>
      </c>
      <c r="C595" s="4" t="s">
        <v>2760</v>
      </c>
      <c r="D595" s="4" t="s">
        <v>445</v>
      </c>
      <c r="E595" s="3"/>
      <c r="F595" s="5"/>
      <c r="G595" s="5">
        <v>763758281</v>
      </c>
      <c r="H595" s="4" t="s">
        <v>2761</v>
      </c>
      <c r="I595" s="3"/>
    </row>
    <row r="596" spans="1:9" x14ac:dyDescent="0.2">
      <c r="A596" s="4" t="s">
        <v>593</v>
      </c>
      <c r="B596" s="4"/>
      <c r="C596" s="4" t="s">
        <v>221</v>
      </c>
      <c r="D596" s="4" t="s">
        <v>35</v>
      </c>
      <c r="E596" s="3"/>
      <c r="F596" s="5">
        <v>472838355</v>
      </c>
      <c r="G596" s="5"/>
      <c r="H596" s="4" t="s">
        <v>2762</v>
      </c>
      <c r="I596" s="3"/>
    </row>
    <row r="597" spans="1:9" x14ac:dyDescent="0.2">
      <c r="A597" s="4" t="s">
        <v>596</v>
      </c>
      <c r="B597" s="4" t="s">
        <v>19</v>
      </c>
      <c r="C597" s="4" t="s">
        <v>2763</v>
      </c>
      <c r="D597" s="4" t="s">
        <v>2764</v>
      </c>
      <c r="E597" s="3"/>
      <c r="F597" s="5">
        <v>140065225</v>
      </c>
      <c r="G597" s="5"/>
      <c r="H597" s="4" t="s">
        <v>2765</v>
      </c>
      <c r="I597" s="3"/>
    </row>
    <row r="598" spans="1:9" x14ac:dyDescent="0.2">
      <c r="A598" s="4" t="s">
        <v>599</v>
      </c>
      <c r="B598" s="4" t="s">
        <v>19</v>
      </c>
      <c r="C598" s="4" t="s">
        <v>494</v>
      </c>
      <c r="D598" s="4" t="s">
        <v>1372</v>
      </c>
      <c r="E598" s="3"/>
      <c r="F598" s="5">
        <v>472431576</v>
      </c>
      <c r="G598" s="5"/>
      <c r="H598" s="4" t="s">
        <v>2766</v>
      </c>
      <c r="I598" s="3"/>
    </row>
    <row r="599" spans="1:9" x14ac:dyDescent="0.2">
      <c r="A599" s="4" t="s">
        <v>599</v>
      </c>
      <c r="B599" s="4" t="s">
        <v>19</v>
      </c>
      <c r="C599" s="4" t="s">
        <v>2767</v>
      </c>
      <c r="D599" s="4" t="s">
        <v>49</v>
      </c>
      <c r="E599" s="3"/>
      <c r="F599" s="5">
        <v>472325060</v>
      </c>
      <c r="G599" s="5"/>
      <c r="H599" s="4" t="s">
        <v>2768</v>
      </c>
      <c r="I599" s="3"/>
    </row>
    <row r="600" spans="1:9" x14ac:dyDescent="0.2">
      <c r="A600" s="4" t="s">
        <v>599</v>
      </c>
      <c r="B600" s="4" t="s">
        <v>19</v>
      </c>
      <c r="C600" s="4" t="s">
        <v>2769</v>
      </c>
      <c r="D600" s="4" t="s">
        <v>492</v>
      </c>
      <c r="E600" s="3"/>
      <c r="F600" s="5">
        <v>472431794</v>
      </c>
      <c r="G600" s="5"/>
      <c r="H600" s="4" t="s">
        <v>2770</v>
      </c>
      <c r="I600" s="3"/>
    </row>
    <row r="601" spans="1:9" x14ac:dyDescent="0.2">
      <c r="A601" s="4" t="s">
        <v>599</v>
      </c>
      <c r="B601" s="4" t="s">
        <v>19</v>
      </c>
      <c r="C601" s="4" t="s">
        <v>2771</v>
      </c>
      <c r="D601" s="4" t="s">
        <v>127</v>
      </c>
      <c r="E601" s="3"/>
      <c r="F601" s="5">
        <v>472325060</v>
      </c>
      <c r="G601" s="5"/>
      <c r="H601" s="4" t="s">
        <v>2772</v>
      </c>
      <c r="I601" s="3"/>
    </row>
    <row r="602" spans="1:9" x14ac:dyDescent="0.2">
      <c r="A602" s="4" t="s">
        <v>599</v>
      </c>
      <c r="B602" s="4" t="s">
        <v>19</v>
      </c>
      <c r="C602" s="4" t="s">
        <v>2773</v>
      </c>
      <c r="D602" s="4" t="s">
        <v>143</v>
      </c>
      <c r="E602" s="3"/>
      <c r="F602" s="5">
        <v>472431714</v>
      </c>
      <c r="G602" s="5"/>
      <c r="H602" s="4" t="s">
        <v>2774</v>
      </c>
      <c r="I602" s="3"/>
    </row>
    <row r="603" spans="1:9" x14ac:dyDescent="0.2">
      <c r="A603" s="4" t="s">
        <v>599</v>
      </c>
      <c r="B603" s="4" t="s">
        <v>19</v>
      </c>
      <c r="C603" s="4" t="s">
        <v>2775</v>
      </c>
      <c r="D603" s="4" t="s">
        <v>204</v>
      </c>
      <c r="E603" s="3"/>
      <c r="F603" s="5">
        <v>472431722</v>
      </c>
      <c r="G603" s="5"/>
      <c r="H603" s="4"/>
      <c r="I603" s="3"/>
    </row>
    <row r="604" spans="1:9" x14ac:dyDescent="0.2">
      <c r="A604" s="4" t="s">
        <v>600</v>
      </c>
      <c r="B604" s="4" t="s">
        <v>19</v>
      </c>
      <c r="C604" s="4" t="s">
        <v>2776</v>
      </c>
      <c r="D604" s="4" t="s">
        <v>2777</v>
      </c>
      <c r="E604" s="3"/>
      <c r="F604" s="5"/>
      <c r="G604" s="5">
        <v>622830763</v>
      </c>
      <c r="H604" s="4" t="s">
        <v>2778</v>
      </c>
      <c r="I604" s="3"/>
    </row>
    <row r="605" spans="1:9" x14ac:dyDescent="0.2">
      <c r="A605" s="4" t="s">
        <v>600</v>
      </c>
      <c r="B605" s="4" t="s">
        <v>19</v>
      </c>
      <c r="C605" s="4" t="s">
        <v>2779</v>
      </c>
      <c r="D605" s="4" t="s">
        <v>2780</v>
      </c>
      <c r="E605" s="3"/>
      <c r="F605" s="5">
        <v>472537474</v>
      </c>
      <c r="G605" s="5"/>
      <c r="H605" s="4" t="s">
        <v>2781</v>
      </c>
      <c r="I605" s="3"/>
    </row>
    <row r="606" spans="1:9" x14ac:dyDescent="0.2">
      <c r="A606" s="4" t="s">
        <v>600</v>
      </c>
      <c r="B606" s="4" t="s">
        <v>19</v>
      </c>
      <c r="C606" s="4" t="s">
        <v>2782</v>
      </c>
      <c r="D606" s="4" t="s">
        <v>573</v>
      </c>
      <c r="E606" s="3"/>
      <c r="F606" s="5">
        <v>472537473</v>
      </c>
      <c r="G606" s="5"/>
      <c r="H606" s="4" t="s">
        <v>2783</v>
      </c>
      <c r="I606" s="3"/>
    </row>
    <row r="607" spans="1:9" x14ac:dyDescent="0.2">
      <c r="A607" s="4" t="s">
        <v>601</v>
      </c>
      <c r="B607" s="4" t="s">
        <v>19</v>
      </c>
      <c r="C607" s="4" t="s">
        <v>2784</v>
      </c>
      <c r="D607" s="4" t="s">
        <v>110</v>
      </c>
      <c r="E607" s="3"/>
      <c r="F607" s="5" t="s">
        <v>35</v>
      </c>
      <c r="G607" s="5" t="s">
        <v>35</v>
      </c>
      <c r="H607" s="4" t="s">
        <v>2785</v>
      </c>
      <c r="I607" s="3"/>
    </row>
    <row r="608" spans="1:9" x14ac:dyDescent="0.2">
      <c r="A608" s="4" t="s">
        <v>601</v>
      </c>
      <c r="B608" s="4" t="s">
        <v>19</v>
      </c>
      <c r="C608" s="4" t="s">
        <v>2786</v>
      </c>
      <c r="D608" s="4" t="s">
        <v>764</v>
      </c>
      <c r="E608" s="3"/>
      <c r="F608" s="5" t="s">
        <v>35</v>
      </c>
      <c r="G608" s="5"/>
      <c r="H608" s="4" t="s">
        <v>2787</v>
      </c>
      <c r="I608" s="3"/>
    </row>
    <row r="609" spans="1:9" x14ac:dyDescent="0.2">
      <c r="A609" s="4" t="s">
        <v>602</v>
      </c>
      <c r="B609" s="4" t="s">
        <v>19</v>
      </c>
      <c r="C609" s="4" t="s">
        <v>765</v>
      </c>
      <c r="D609" s="4" t="s">
        <v>107</v>
      </c>
      <c r="E609" s="3"/>
      <c r="F609" s="5">
        <v>472602626</v>
      </c>
      <c r="G609" s="5"/>
      <c r="H609" s="4" t="s">
        <v>2788</v>
      </c>
      <c r="I609" s="3"/>
    </row>
    <row r="610" spans="1:9" x14ac:dyDescent="0.2">
      <c r="A610" s="4" t="s">
        <v>602</v>
      </c>
      <c r="B610" s="4" t="s">
        <v>38</v>
      </c>
      <c r="C610" s="4" t="s">
        <v>2789</v>
      </c>
      <c r="D610" s="4" t="s">
        <v>476</v>
      </c>
      <c r="E610" s="3"/>
      <c r="F610" s="5">
        <v>472602617</v>
      </c>
      <c r="G610" s="5"/>
      <c r="H610" s="4" t="s">
        <v>2790</v>
      </c>
      <c r="I610" s="3"/>
    </row>
    <row r="611" spans="1:9" x14ac:dyDescent="0.2">
      <c r="A611" s="4" t="s">
        <v>603</v>
      </c>
      <c r="B611" s="4" t="s">
        <v>19</v>
      </c>
      <c r="C611" s="4" t="s">
        <v>2477</v>
      </c>
      <c r="D611" s="4" t="s">
        <v>24</v>
      </c>
      <c r="E611" s="3"/>
      <c r="F611" s="5">
        <v>478782781</v>
      </c>
      <c r="G611" s="5"/>
      <c r="H611" s="4" t="s">
        <v>2478</v>
      </c>
      <c r="I611" s="3"/>
    </row>
    <row r="612" spans="1:9" x14ac:dyDescent="0.2">
      <c r="A612" s="4" t="s">
        <v>607</v>
      </c>
      <c r="B612" s="4" t="s">
        <v>38</v>
      </c>
      <c r="C612" s="4" t="s">
        <v>207</v>
      </c>
      <c r="D612" s="4" t="s">
        <v>614</v>
      </c>
      <c r="E612" s="3"/>
      <c r="F612" s="5"/>
      <c r="G612" s="5">
        <v>634866868</v>
      </c>
      <c r="H612" s="4" t="s">
        <v>2791</v>
      </c>
      <c r="I612" s="3"/>
    </row>
    <row r="613" spans="1:9" x14ac:dyDescent="0.2">
      <c r="A613" s="4" t="s">
        <v>607</v>
      </c>
      <c r="B613" s="4" t="s">
        <v>19</v>
      </c>
      <c r="C613" s="4" t="s">
        <v>2792</v>
      </c>
      <c r="D613" s="4" t="s">
        <v>379</v>
      </c>
      <c r="E613" s="3"/>
      <c r="F613" s="5">
        <v>472528188</v>
      </c>
      <c r="G613" s="5"/>
      <c r="H613" s="4" t="s">
        <v>2793</v>
      </c>
      <c r="I613" s="3"/>
    </row>
    <row r="614" spans="1:9" x14ac:dyDescent="0.2">
      <c r="A614" s="4" t="s">
        <v>611</v>
      </c>
      <c r="B614" s="4" t="s">
        <v>19</v>
      </c>
      <c r="C614" s="4" t="s">
        <v>1150</v>
      </c>
      <c r="D614" s="4" t="s">
        <v>57</v>
      </c>
      <c r="E614" s="3"/>
      <c r="F614" s="5">
        <v>187383562</v>
      </c>
      <c r="G614" s="5"/>
      <c r="H614" s="4" t="s">
        <v>2794</v>
      </c>
      <c r="I614" s="3"/>
    </row>
    <row r="615" spans="1:9" x14ac:dyDescent="0.2">
      <c r="A615" s="4" t="s">
        <v>611</v>
      </c>
      <c r="B615" s="4" t="s">
        <v>19</v>
      </c>
      <c r="C615" s="4" t="s">
        <v>609</v>
      </c>
      <c r="D615" s="4" t="s">
        <v>41</v>
      </c>
      <c r="E615" s="3"/>
      <c r="F615" s="5">
        <v>187381187</v>
      </c>
      <c r="G615" s="5"/>
      <c r="H615" s="4" t="s">
        <v>610</v>
      </c>
      <c r="I615" s="3"/>
    </row>
    <row r="616" spans="1:9" x14ac:dyDescent="0.2">
      <c r="A616" s="4" t="s">
        <v>611</v>
      </c>
      <c r="B616" s="4" t="s">
        <v>19</v>
      </c>
      <c r="C616" s="4" t="s">
        <v>2795</v>
      </c>
      <c r="D616" s="4" t="s">
        <v>513</v>
      </c>
      <c r="E616" s="3"/>
      <c r="F616" s="5"/>
      <c r="G616" s="5">
        <v>631062058</v>
      </c>
      <c r="H616" s="4" t="s">
        <v>2796</v>
      </c>
      <c r="I616" s="3"/>
    </row>
    <row r="617" spans="1:9" x14ac:dyDescent="0.2">
      <c r="A617" s="4" t="s">
        <v>612</v>
      </c>
      <c r="B617" s="4" t="s">
        <v>19</v>
      </c>
      <c r="C617" s="4" t="s">
        <v>2797</v>
      </c>
      <c r="D617" s="4" t="s">
        <v>41</v>
      </c>
      <c r="E617" s="3"/>
      <c r="F617" s="5">
        <v>472569106</v>
      </c>
      <c r="G617" s="5"/>
      <c r="H617" s="4" t="s">
        <v>2798</v>
      </c>
      <c r="I617" s="3"/>
    </row>
    <row r="618" spans="1:9" x14ac:dyDescent="0.2">
      <c r="A618" s="4" t="s">
        <v>612</v>
      </c>
      <c r="B618" s="4" t="s">
        <v>19</v>
      </c>
      <c r="C618" s="4" t="s">
        <v>1082</v>
      </c>
      <c r="D618" s="4" t="s">
        <v>110</v>
      </c>
      <c r="E618" s="3"/>
      <c r="F618" s="5"/>
      <c r="G618" s="5">
        <v>771249311</v>
      </c>
      <c r="H618" s="4" t="s">
        <v>2799</v>
      </c>
      <c r="I618" s="3"/>
    </row>
    <row r="619" spans="1:9" x14ac:dyDescent="0.2">
      <c r="A619" s="4" t="s">
        <v>612</v>
      </c>
      <c r="B619" s="4" t="s">
        <v>19</v>
      </c>
      <c r="C619" s="4" t="s">
        <v>2800</v>
      </c>
      <c r="D619" s="4" t="s">
        <v>538</v>
      </c>
      <c r="E619" s="3"/>
      <c r="F619" s="5">
        <v>472569100</v>
      </c>
      <c r="G619" s="5"/>
      <c r="H619" s="4" t="s">
        <v>539</v>
      </c>
      <c r="I619" s="3"/>
    </row>
    <row r="620" spans="1:9" x14ac:dyDescent="0.2">
      <c r="A620" s="4" t="s">
        <v>615</v>
      </c>
      <c r="B620" s="4" t="s">
        <v>19</v>
      </c>
      <c r="C620" s="4" t="s">
        <v>2801</v>
      </c>
      <c r="D620" s="4" t="s">
        <v>2802</v>
      </c>
      <c r="E620" s="3"/>
      <c r="F620" s="5">
        <v>437247925</v>
      </c>
      <c r="G620" s="5"/>
      <c r="H620" s="4" t="s">
        <v>2803</v>
      </c>
      <c r="I620" s="3"/>
    </row>
    <row r="621" spans="1:9" x14ac:dyDescent="0.2">
      <c r="A621" s="4" t="s">
        <v>615</v>
      </c>
      <c r="B621" s="4" t="s">
        <v>19</v>
      </c>
      <c r="C621" s="4" t="s">
        <v>1692</v>
      </c>
      <c r="D621" s="4" t="s">
        <v>46</v>
      </c>
      <c r="E621" s="3"/>
      <c r="F621" s="5">
        <v>437247930</v>
      </c>
      <c r="G621" s="5"/>
      <c r="H621" s="4" t="s">
        <v>2804</v>
      </c>
      <c r="I621" s="3"/>
    </row>
    <row r="622" spans="1:9" x14ac:dyDescent="0.2">
      <c r="A622" s="4" t="s">
        <v>615</v>
      </c>
      <c r="B622" s="4" t="s">
        <v>19</v>
      </c>
      <c r="C622" s="4" t="s">
        <v>2805</v>
      </c>
      <c r="D622" s="4" t="s">
        <v>182</v>
      </c>
      <c r="E622" s="3"/>
      <c r="F622" s="5">
        <v>437247915</v>
      </c>
      <c r="G622" s="5"/>
      <c r="H622" s="4" t="s">
        <v>2806</v>
      </c>
      <c r="I622" s="3"/>
    </row>
    <row r="623" spans="1:9" x14ac:dyDescent="0.2">
      <c r="A623" s="4" t="s">
        <v>617</v>
      </c>
      <c r="B623" s="4" t="s">
        <v>19</v>
      </c>
      <c r="C623" s="4" t="s">
        <v>2807</v>
      </c>
      <c r="D623" s="4" t="s">
        <v>770</v>
      </c>
      <c r="E623" s="3"/>
      <c r="F623" s="5">
        <v>478024810</v>
      </c>
      <c r="G623" s="5"/>
      <c r="H623" s="4" t="s">
        <v>2808</v>
      </c>
      <c r="I623" s="3"/>
    </row>
    <row r="624" spans="1:9" x14ac:dyDescent="0.2">
      <c r="A624" s="4" t="s">
        <v>617</v>
      </c>
      <c r="B624" s="4" t="s">
        <v>19</v>
      </c>
      <c r="C624" s="4" t="s">
        <v>2809</v>
      </c>
      <c r="D624" s="4" t="s">
        <v>77</v>
      </c>
      <c r="E624" s="3"/>
      <c r="F624" s="5">
        <v>437852657</v>
      </c>
      <c r="G624" s="5"/>
      <c r="H624" s="4" t="s">
        <v>2810</v>
      </c>
      <c r="I624" s="3"/>
    </row>
    <row r="625" spans="1:9" x14ac:dyDescent="0.2">
      <c r="A625" s="4" t="s">
        <v>2811</v>
      </c>
      <c r="B625" s="4" t="s">
        <v>19</v>
      </c>
      <c r="C625" s="4" t="s">
        <v>819</v>
      </c>
      <c r="D625" s="4" t="s">
        <v>127</v>
      </c>
      <c r="E625" s="3"/>
      <c r="F625" s="5" t="s">
        <v>35</v>
      </c>
      <c r="G625" s="5"/>
      <c r="H625" s="4" t="s">
        <v>1885</v>
      </c>
      <c r="I625" s="3"/>
    </row>
    <row r="626" spans="1:9" x14ac:dyDescent="0.2">
      <c r="A626" s="4" t="s">
        <v>619</v>
      </c>
      <c r="B626" s="4" t="s">
        <v>38</v>
      </c>
      <c r="C626" s="4" t="s">
        <v>2812</v>
      </c>
      <c r="D626" s="4" t="s">
        <v>704</v>
      </c>
      <c r="E626" s="3"/>
      <c r="F626" s="5">
        <v>472475085</v>
      </c>
      <c r="G626" s="5"/>
      <c r="H626" s="4" t="s">
        <v>2813</v>
      </c>
      <c r="I626" s="3"/>
    </row>
    <row r="627" spans="1:9" x14ac:dyDescent="0.2">
      <c r="A627" s="4" t="s">
        <v>620</v>
      </c>
      <c r="B627" s="4" t="s">
        <v>19</v>
      </c>
      <c r="C627" s="4" t="s">
        <v>2814</v>
      </c>
      <c r="D627" s="4" t="s">
        <v>2815</v>
      </c>
      <c r="E627" s="3"/>
      <c r="F627" s="5"/>
      <c r="G627" s="5">
        <v>610658642</v>
      </c>
      <c r="H627" s="4" t="s">
        <v>2816</v>
      </c>
      <c r="I627" s="3"/>
    </row>
    <row r="628" spans="1:9" x14ac:dyDescent="0.2">
      <c r="A628" s="4" t="s">
        <v>620</v>
      </c>
      <c r="B628" s="4" t="s">
        <v>19</v>
      </c>
      <c r="C628" s="4" t="s">
        <v>2817</v>
      </c>
      <c r="D628" s="4" t="s">
        <v>24</v>
      </c>
      <c r="E628" s="3"/>
      <c r="F628" s="5"/>
      <c r="G628" s="5">
        <v>621436189</v>
      </c>
      <c r="H628" s="4" t="s">
        <v>2818</v>
      </c>
      <c r="I628" s="3"/>
    </row>
    <row r="629" spans="1:9" x14ac:dyDescent="0.2">
      <c r="A629" s="4" t="s">
        <v>622</v>
      </c>
      <c r="B629" s="4" t="s">
        <v>19</v>
      </c>
      <c r="C629" s="4" t="s">
        <v>2819</v>
      </c>
      <c r="D629" s="4" t="s">
        <v>182</v>
      </c>
      <c r="E629" s="3"/>
      <c r="F629" s="5">
        <v>469654343</v>
      </c>
      <c r="G629" s="5"/>
      <c r="H629" s="4" t="s">
        <v>2820</v>
      </c>
      <c r="I629" s="3"/>
    </row>
    <row r="630" spans="1:9" x14ac:dyDescent="0.2">
      <c r="A630" s="4" t="s">
        <v>623</v>
      </c>
      <c r="B630" s="4" t="s">
        <v>19</v>
      </c>
      <c r="C630" s="4" t="s">
        <v>2821</v>
      </c>
      <c r="D630" s="4" t="s">
        <v>2822</v>
      </c>
      <c r="E630" s="3"/>
      <c r="F630" s="5" t="s">
        <v>2823</v>
      </c>
      <c r="G630" s="5"/>
      <c r="H630" s="4" t="s">
        <v>2824</v>
      </c>
      <c r="I630" s="3"/>
    </row>
    <row r="631" spans="1:9" x14ac:dyDescent="0.2">
      <c r="A631" s="4" t="s">
        <v>623</v>
      </c>
      <c r="B631" s="4" t="s">
        <v>19</v>
      </c>
      <c r="C631" s="4" t="s">
        <v>2825</v>
      </c>
      <c r="D631" s="4" t="s">
        <v>206</v>
      </c>
      <c r="E631" s="3"/>
      <c r="F631" s="5">
        <v>251667465</v>
      </c>
      <c r="G631" s="5"/>
      <c r="H631" s="4" t="s">
        <v>2826</v>
      </c>
      <c r="I631" s="3"/>
    </row>
    <row r="632" spans="1:9" x14ac:dyDescent="0.2">
      <c r="A632" s="4" t="s">
        <v>623</v>
      </c>
      <c r="B632" s="4" t="s">
        <v>19</v>
      </c>
      <c r="C632" s="4" t="s">
        <v>2827</v>
      </c>
      <c r="D632" s="4" t="s">
        <v>362</v>
      </c>
      <c r="E632" s="3"/>
      <c r="F632" s="5" t="s">
        <v>35</v>
      </c>
      <c r="G632" s="5"/>
      <c r="H632" s="4" t="s">
        <v>2828</v>
      </c>
      <c r="I632" s="3"/>
    </row>
    <row r="633" spans="1:9" x14ac:dyDescent="0.2">
      <c r="A633" s="4" t="s">
        <v>623</v>
      </c>
      <c r="B633" s="4" t="s">
        <v>19</v>
      </c>
      <c r="C633" s="4" t="s">
        <v>2829</v>
      </c>
      <c r="D633" s="4" t="s">
        <v>2830</v>
      </c>
      <c r="E633" s="3"/>
      <c r="F633" s="5">
        <v>478558944</v>
      </c>
      <c r="G633" s="5"/>
      <c r="H633" s="4" t="s">
        <v>2831</v>
      </c>
      <c r="I633" s="3"/>
    </row>
    <row r="634" spans="1:9" x14ac:dyDescent="0.2">
      <c r="A634" s="4" t="s">
        <v>624</v>
      </c>
      <c r="B634" s="4" t="s">
        <v>19</v>
      </c>
      <c r="C634" s="4"/>
      <c r="D634" s="4" t="s">
        <v>1312</v>
      </c>
      <c r="E634" s="3"/>
      <c r="F634" s="5">
        <v>472152480</v>
      </c>
      <c r="G634" s="5"/>
      <c r="H634" s="4" t="s">
        <v>625</v>
      </c>
      <c r="I634" s="3"/>
    </row>
    <row r="635" spans="1:9" x14ac:dyDescent="0.2">
      <c r="A635" s="4" t="s">
        <v>624</v>
      </c>
      <c r="B635" s="4" t="s">
        <v>19</v>
      </c>
      <c r="C635" s="4"/>
      <c r="D635" s="4" t="s">
        <v>506</v>
      </c>
      <c r="E635" s="3"/>
      <c r="F635" s="5">
        <v>472152480</v>
      </c>
      <c r="G635" s="5"/>
      <c r="H635" s="4" t="s">
        <v>625</v>
      </c>
      <c r="I635" s="3"/>
    </row>
    <row r="636" spans="1:9" x14ac:dyDescent="0.2">
      <c r="A636" s="4" t="s">
        <v>624</v>
      </c>
      <c r="B636" s="4" t="s">
        <v>38</v>
      </c>
      <c r="C636" s="4" t="s">
        <v>2832</v>
      </c>
      <c r="D636" s="4" t="s">
        <v>1315</v>
      </c>
      <c r="E636" s="3"/>
      <c r="F636" s="5"/>
      <c r="G636" s="5">
        <v>785925795</v>
      </c>
      <c r="H636" s="4" t="s">
        <v>2833</v>
      </c>
      <c r="I636" s="3"/>
    </row>
    <row r="637" spans="1:9" x14ac:dyDescent="0.2">
      <c r="A637" s="4" t="s">
        <v>2834</v>
      </c>
      <c r="B637" s="4"/>
      <c r="C637" s="4" t="s">
        <v>935</v>
      </c>
      <c r="D637" s="4" t="s">
        <v>35</v>
      </c>
      <c r="E637" s="3"/>
      <c r="F637" s="5">
        <v>472152480</v>
      </c>
      <c r="G637" s="5"/>
      <c r="H637" s="4" t="s">
        <v>625</v>
      </c>
      <c r="I637" s="3"/>
    </row>
    <row r="638" spans="1:9" x14ac:dyDescent="0.2">
      <c r="A638" s="4" t="s">
        <v>2834</v>
      </c>
      <c r="B638" s="4"/>
      <c r="C638" s="4" t="s">
        <v>935</v>
      </c>
      <c r="D638" s="4" t="s">
        <v>2835</v>
      </c>
      <c r="E638" s="3"/>
      <c r="F638" s="5">
        <v>472154815</v>
      </c>
      <c r="G638" s="5"/>
      <c r="H638" s="4" t="s">
        <v>625</v>
      </c>
      <c r="I638" s="3"/>
    </row>
    <row r="639" spans="1:9" x14ac:dyDescent="0.2">
      <c r="A639" s="4" t="s">
        <v>2834</v>
      </c>
      <c r="B639" s="4" t="s">
        <v>19</v>
      </c>
      <c r="C639" s="4" t="s">
        <v>2836</v>
      </c>
      <c r="D639" s="4" t="s">
        <v>1089</v>
      </c>
      <c r="E639" s="3"/>
      <c r="F639" s="5" t="s">
        <v>35</v>
      </c>
      <c r="G639" s="5" t="s">
        <v>35</v>
      </c>
      <c r="H639" s="4" t="s">
        <v>2837</v>
      </c>
      <c r="I639" s="3"/>
    </row>
    <row r="640" spans="1:9" x14ac:dyDescent="0.2">
      <c r="A640" s="4" t="s">
        <v>2834</v>
      </c>
      <c r="B640" s="4" t="s">
        <v>38</v>
      </c>
      <c r="C640" s="4" t="s">
        <v>2838</v>
      </c>
      <c r="D640" s="4" t="s">
        <v>1269</v>
      </c>
      <c r="E640" s="3"/>
      <c r="F640" s="5"/>
      <c r="G640" s="5">
        <v>607151757</v>
      </c>
      <c r="H640" s="4" t="s">
        <v>2839</v>
      </c>
      <c r="I640" s="3"/>
    </row>
    <row r="641" spans="1:9" x14ac:dyDescent="0.2">
      <c r="A641" s="4" t="s">
        <v>2834</v>
      </c>
      <c r="B641" s="4" t="s">
        <v>38</v>
      </c>
      <c r="C641" s="4" t="s">
        <v>2840</v>
      </c>
      <c r="D641" s="4" t="s">
        <v>554</v>
      </c>
      <c r="E641" s="3"/>
      <c r="F641" s="5" t="s">
        <v>35</v>
      </c>
      <c r="G641" s="5" t="s">
        <v>35</v>
      </c>
      <c r="H641" s="4" t="s">
        <v>2841</v>
      </c>
      <c r="I641" s="3"/>
    </row>
    <row r="642" spans="1:9" x14ac:dyDescent="0.2">
      <c r="A642" s="4" t="s">
        <v>2834</v>
      </c>
      <c r="B642" s="4" t="s">
        <v>19</v>
      </c>
      <c r="C642" s="4" t="s">
        <v>2842</v>
      </c>
      <c r="D642" s="4" t="s">
        <v>143</v>
      </c>
      <c r="E642" s="3"/>
      <c r="F642" s="5">
        <v>146692920</v>
      </c>
      <c r="G642" s="5"/>
      <c r="H642" s="4" t="s">
        <v>2839</v>
      </c>
      <c r="I642" s="3"/>
    </row>
    <row r="643" spans="1:9" x14ac:dyDescent="0.2">
      <c r="A643" s="4" t="s">
        <v>2834</v>
      </c>
      <c r="B643" s="4" t="s">
        <v>19</v>
      </c>
      <c r="C643" s="4" t="s">
        <v>2843</v>
      </c>
      <c r="D643" s="4" t="s">
        <v>127</v>
      </c>
      <c r="E643" s="3"/>
      <c r="F643" s="5">
        <v>437272204</v>
      </c>
      <c r="G643" s="5"/>
      <c r="H643" s="4" t="s">
        <v>2844</v>
      </c>
      <c r="I643" s="3"/>
    </row>
    <row r="644" spans="1:9" x14ac:dyDescent="0.2">
      <c r="A644" s="4" t="s">
        <v>2834</v>
      </c>
      <c r="B644" s="4" t="s">
        <v>38</v>
      </c>
      <c r="C644" s="4" t="s">
        <v>2845</v>
      </c>
      <c r="D644" s="4" t="s">
        <v>2846</v>
      </c>
      <c r="E644" s="3"/>
      <c r="F644" s="5" t="s">
        <v>35</v>
      </c>
      <c r="G644" s="5"/>
      <c r="H644" s="4" t="s">
        <v>2847</v>
      </c>
      <c r="I644" s="3"/>
    </row>
    <row r="645" spans="1:9" x14ac:dyDescent="0.2">
      <c r="A645" s="4" t="s">
        <v>2834</v>
      </c>
      <c r="B645" s="4" t="s">
        <v>19</v>
      </c>
      <c r="C645" s="4" t="s">
        <v>2848</v>
      </c>
      <c r="D645" s="4" t="s">
        <v>972</v>
      </c>
      <c r="E645" s="3"/>
      <c r="F645" s="5">
        <v>146696333</v>
      </c>
      <c r="G645" s="5"/>
      <c r="H645" s="4" t="s">
        <v>2849</v>
      </c>
      <c r="I645" s="3"/>
    </row>
    <row r="646" spans="1:9" x14ac:dyDescent="0.2">
      <c r="A646" s="4" t="s">
        <v>2834</v>
      </c>
      <c r="B646" s="4" t="s">
        <v>38</v>
      </c>
      <c r="C646" s="4" t="s">
        <v>2850</v>
      </c>
      <c r="D646" s="4" t="s">
        <v>2851</v>
      </c>
      <c r="E646" s="3"/>
      <c r="F646" s="5" t="s">
        <v>35</v>
      </c>
      <c r="G646" s="5"/>
      <c r="H646" s="4" t="s">
        <v>2852</v>
      </c>
      <c r="I646" s="3"/>
    </row>
    <row r="647" spans="1:9" x14ac:dyDescent="0.2">
      <c r="A647" s="4" t="s">
        <v>626</v>
      </c>
      <c r="B647" s="4" t="s">
        <v>19</v>
      </c>
      <c r="C647" s="4" t="s">
        <v>2853</v>
      </c>
      <c r="D647" s="4" t="s">
        <v>824</v>
      </c>
      <c r="E647" s="3"/>
      <c r="F647" s="5"/>
      <c r="G647" s="5">
        <v>622917521</v>
      </c>
      <c r="H647" s="4" t="s">
        <v>2854</v>
      </c>
      <c r="I647" s="3"/>
    </row>
    <row r="648" spans="1:9" x14ac:dyDescent="0.2">
      <c r="A648" s="4" t="s">
        <v>626</v>
      </c>
      <c r="B648" s="4" t="s">
        <v>19</v>
      </c>
      <c r="C648" s="4" t="s">
        <v>2855</v>
      </c>
      <c r="D648" s="4" t="s">
        <v>1161</v>
      </c>
      <c r="E648" s="3"/>
      <c r="F648" s="5" t="s">
        <v>2856</v>
      </c>
      <c r="G648" s="5"/>
      <c r="H648" s="4" t="s">
        <v>2857</v>
      </c>
      <c r="I648" s="3"/>
    </row>
    <row r="649" spans="1:9" x14ac:dyDescent="0.2">
      <c r="A649" s="4" t="s">
        <v>629</v>
      </c>
      <c r="B649" s="4" t="s">
        <v>19</v>
      </c>
      <c r="C649" s="4" t="s">
        <v>2858</v>
      </c>
      <c r="D649" s="4" t="s">
        <v>86</v>
      </c>
      <c r="E649" s="3"/>
      <c r="F649" s="5">
        <v>472172124</v>
      </c>
      <c r="G649" s="5"/>
      <c r="H649" s="4" t="s">
        <v>2859</v>
      </c>
      <c r="I649" s="3"/>
    </row>
    <row r="650" spans="1:9" x14ac:dyDescent="0.2">
      <c r="A650" s="4" t="s">
        <v>630</v>
      </c>
      <c r="B650" s="4" t="s">
        <v>19</v>
      </c>
      <c r="C650" s="4" t="s">
        <v>2858</v>
      </c>
      <c r="D650" s="4" t="s">
        <v>86</v>
      </c>
      <c r="E650" s="3"/>
      <c r="F650" s="5"/>
      <c r="G650" s="5">
        <v>607431155</v>
      </c>
      <c r="H650" s="4" t="s">
        <v>2859</v>
      </c>
      <c r="I650" s="3"/>
    </row>
    <row r="651" spans="1:9" x14ac:dyDescent="0.2">
      <c r="A651" s="4" t="s">
        <v>631</v>
      </c>
      <c r="B651" s="4" t="s">
        <v>19</v>
      </c>
      <c r="C651" s="4" t="s">
        <v>2860</v>
      </c>
      <c r="D651" s="4" t="s">
        <v>1211</v>
      </c>
      <c r="E651" s="3"/>
      <c r="F651" s="5"/>
      <c r="G651" s="5">
        <v>679541337</v>
      </c>
      <c r="H651" s="4" t="s">
        <v>2861</v>
      </c>
      <c r="I651" s="3"/>
    </row>
    <row r="652" spans="1:9" x14ac:dyDescent="0.2">
      <c r="A652" s="4" t="s">
        <v>635</v>
      </c>
      <c r="B652" s="4" t="s">
        <v>19</v>
      </c>
      <c r="C652" s="4" t="s">
        <v>2862</v>
      </c>
      <c r="D652" s="4" t="s">
        <v>251</v>
      </c>
      <c r="E652" s="3"/>
      <c r="F652" s="5">
        <v>472613743</v>
      </c>
      <c r="G652" s="5"/>
      <c r="H652" s="4" t="s">
        <v>2863</v>
      </c>
      <c r="I652" s="3"/>
    </row>
    <row r="653" spans="1:9" x14ac:dyDescent="0.2">
      <c r="A653" s="4" t="s">
        <v>636</v>
      </c>
      <c r="B653" s="4" t="s">
        <v>19</v>
      </c>
      <c r="C653" s="4" t="s">
        <v>2864</v>
      </c>
      <c r="D653" s="4" t="s">
        <v>65</v>
      </c>
      <c r="E653" s="3"/>
      <c r="F653" s="5">
        <v>472383400</v>
      </c>
      <c r="G653" s="5"/>
      <c r="H653" s="4" t="s">
        <v>2865</v>
      </c>
      <c r="I653" s="3"/>
    </row>
    <row r="654" spans="1:9" x14ac:dyDescent="0.2">
      <c r="A654" s="4" t="s">
        <v>636</v>
      </c>
      <c r="B654" s="4" t="s">
        <v>19</v>
      </c>
      <c r="C654" s="4" t="s">
        <v>2866</v>
      </c>
      <c r="D654" s="4" t="s">
        <v>49</v>
      </c>
      <c r="E654" s="3"/>
      <c r="F654" s="5">
        <v>472383400</v>
      </c>
      <c r="G654" s="5"/>
      <c r="H654" s="4" t="s">
        <v>2867</v>
      </c>
      <c r="I654" s="3"/>
    </row>
    <row r="655" spans="1:9" x14ac:dyDescent="0.2">
      <c r="A655" s="4" t="s">
        <v>640</v>
      </c>
      <c r="B655" s="4" t="s">
        <v>19</v>
      </c>
      <c r="C655" s="4" t="s">
        <v>2868</v>
      </c>
      <c r="D655" s="4" t="s">
        <v>2869</v>
      </c>
      <c r="E655" s="3"/>
      <c r="F655" s="5">
        <v>472903935</v>
      </c>
      <c r="G655" s="5"/>
      <c r="H655" s="4" t="s">
        <v>2870</v>
      </c>
      <c r="I655" s="3"/>
    </row>
    <row r="656" spans="1:9" x14ac:dyDescent="0.2">
      <c r="A656" s="4" t="s">
        <v>642</v>
      </c>
      <c r="B656" s="4" t="s">
        <v>19</v>
      </c>
      <c r="C656" s="4" t="s">
        <v>2871</v>
      </c>
      <c r="D656" s="4" t="s">
        <v>251</v>
      </c>
      <c r="E656" s="3"/>
      <c r="F656" s="5" t="s">
        <v>2872</v>
      </c>
      <c r="G656" s="5"/>
      <c r="H656" s="4" t="s">
        <v>2873</v>
      </c>
      <c r="I656" s="3"/>
    </row>
    <row r="657" spans="1:9" x14ac:dyDescent="0.2">
      <c r="A657" s="4" t="s">
        <v>643</v>
      </c>
      <c r="B657" s="4" t="s">
        <v>19</v>
      </c>
      <c r="C657" s="4" t="s">
        <v>2874</v>
      </c>
      <c r="D657" s="4" t="s">
        <v>2875</v>
      </c>
      <c r="E657" s="3"/>
      <c r="F657" s="5">
        <v>187364639</v>
      </c>
      <c r="G657" s="5"/>
      <c r="H657" s="4" t="s">
        <v>2876</v>
      </c>
      <c r="I657" s="3"/>
    </row>
    <row r="658" spans="1:9" x14ac:dyDescent="0.2">
      <c r="A658" s="4" t="s">
        <v>645</v>
      </c>
      <c r="B658" s="4" t="s">
        <v>38</v>
      </c>
      <c r="C658" s="4" t="s">
        <v>2877</v>
      </c>
      <c r="D658" s="4" t="s">
        <v>1006</v>
      </c>
      <c r="E658" s="3"/>
      <c r="F658" s="5"/>
      <c r="G658" s="5">
        <v>658521399</v>
      </c>
      <c r="H658" s="4" t="s">
        <v>2878</v>
      </c>
      <c r="I658" s="3"/>
    </row>
    <row r="659" spans="1:9" x14ac:dyDescent="0.2">
      <c r="A659" s="4" t="s">
        <v>2879</v>
      </c>
      <c r="B659" s="4" t="s">
        <v>38</v>
      </c>
      <c r="C659" s="4" t="s">
        <v>2880</v>
      </c>
      <c r="D659" s="4" t="s">
        <v>1198</v>
      </c>
      <c r="E659" s="3"/>
      <c r="F659" s="5" t="s">
        <v>35</v>
      </c>
      <c r="G659" s="5" t="s">
        <v>35</v>
      </c>
      <c r="H659" s="4" t="s">
        <v>2881</v>
      </c>
      <c r="I659" s="3"/>
    </row>
    <row r="660" spans="1:9" x14ac:dyDescent="0.2">
      <c r="A660" s="4" t="s">
        <v>2879</v>
      </c>
      <c r="B660" s="4" t="s">
        <v>19</v>
      </c>
      <c r="C660" s="4" t="s">
        <v>424</v>
      </c>
      <c r="D660" s="4" t="s">
        <v>57</v>
      </c>
      <c r="E660" s="3"/>
      <c r="F660" s="5" t="s">
        <v>35</v>
      </c>
      <c r="G660" s="5" t="s">
        <v>35</v>
      </c>
      <c r="H660" s="4" t="s">
        <v>2882</v>
      </c>
      <c r="I660" s="3"/>
    </row>
    <row r="661" spans="1:9" x14ac:dyDescent="0.2">
      <c r="A661" s="4" t="s">
        <v>2879</v>
      </c>
      <c r="B661" s="4" t="s">
        <v>19</v>
      </c>
      <c r="C661" s="4" t="s">
        <v>265</v>
      </c>
      <c r="D661" s="4" t="s">
        <v>544</v>
      </c>
      <c r="E661" s="3"/>
      <c r="F661" s="5"/>
      <c r="G661" s="5">
        <v>762492125</v>
      </c>
      <c r="H661" s="4" t="s">
        <v>2883</v>
      </c>
      <c r="I661" s="3"/>
    </row>
    <row r="662" spans="1:9" x14ac:dyDescent="0.2">
      <c r="A662" s="4" t="s">
        <v>648</v>
      </c>
      <c r="B662" s="4" t="s">
        <v>19</v>
      </c>
      <c r="C662" s="4" t="s">
        <v>2884</v>
      </c>
      <c r="D662" s="4" t="s">
        <v>498</v>
      </c>
      <c r="E662" s="3"/>
      <c r="F662" s="5">
        <v>472408512</v>
      </c>
      <c r="G662" s="5"/>
      <c r="H662" s="4" t="s">
        <v>2885</v>
      </c>
      <c r="I662" s="3"/>
    </row>
    <row r="663" spans="1:9" x14ac:dyDescent="0.2">
      <c r="A663" s="4" t="s">
        <v>649</v>
      </c>
      <c r="B663" s="4" t="s">
        <v>19</v>
      </c>
      <c r="C663" s="4" t="s">
        <v>1095</v>
      </c>
      <c r="D663" s="4" t="s">
        <v>2886</v>
      </c>
      <c r="E663" s="3"/>
      <c r="F663" s="5" t="s">
        <v>35</v>
      </c>
      <c r="G663" s="5"/>
      <c r="H663" s="4" t="s">
        <v>2887</v>
      </c>
      <c r="I663" s="3"/>
    </row>
    <row r="664" spans="1:9" x14ac:dyDescent="0.2">
      <c r="A664" s="4" t="s">
        <v>649</v>
      </c>
      <c r="B664" s="4" t="s">
        <v>38</v>
      </c>
      <c r="C664" s="4" t="s">
        <v>2888</v>
      </c>
      <c r="D664" s="4" t="s">
        <v>791</v>
      </c>
      <c r="E664" s="3"/>
      <c r="F664" s="5"/>
      <c r="G664" s="5">
        <v>762079774</v>
      </c>
      <c r="H664" s="4" t="s">
        <v>2889</v>
      </c>
      <c r="I664" s="3"/>
    </row>
    <row r="665" spans="1:9" x14ac:dyDescent="0.2">
      <c r="A665" s="4" t="s">
        <v>649</v>
      </c>
      <c r="B665" s="4" t="s">
        <v>19</v>
      </c>
      <c r="C665" s="4" t="s">
        <v>2890</v>
      </c>
      <c r="D665" s="4" t="s">
        <v>46</v>
      </c>
      <c r="E665" s="3"/>
      <c r="F665" s="5"/>
      <c r="G665" s="5">
        <v>762656181</v>
      </c>
      <c r="H665" s="4" t="s">
        <v>2891</v>
      </c>
      <c r="I665" s="3"/>
    </row>
    <row r="666" spans="1:9" x14ac:dyDescent="0.2">
      <c r="A666" s="4" t="s">
        <v>654</v>
      </c>
      <c r="B666" s="4" t="s">
        <v>38</v>
      </c>
      <c r="C666" s="4" t="s">
        <v>652</v>
      </c>
      <c r="D666" s="4" t="s">
        <v>307</v>
      </c>
      <c r="E666" s="3"/>
      <c r="F666" s="5">
        <v>970404051</v>
      </c>
      <c r="G666" s="5"/>
      <c r="H666" s="4" t="s">
        <v>653</v>
      </c>
      <c r="I666" s="3"/>
    </row>
    <row r="667" spans="1:9" x14ac:dyDescent="0.2">
      <c r="A667" s="4" t="s">
        <v>654</v>
      </c>
      <c r="B667" s="4" t="s">
        <v>38</v>
      </c>
      <c r="C667" s="4" t="s">
        <v>2892</v>
      </c>
      <c r="D667" s="4" t="s">
        <v>202</v>
      </c>
      <c r="E667" s="3"/>
      <c r="F667" s="5"/>
      <c r="G667" s="5">
        <v>610677907</v>
      </c>
      <c r="H667" s="4" t="s">
        <v>653</v>
      </c>
      <c r="I667" s="3"/>
    </row>
    <row r="668" spans="1:9" x14ac:dyDescent="0.2">
      <c r="A668" s="4" t="s">
        <v>654</v>
      </c>
      <c r="B668" s="4" t="s">
        <v>19</v>
      </c>
      <c r="C668" s="4" t="s">
        <v>650</v>
      </c>
      <c r="D668" s="4" t="s">
        <v>651</v>
      </c>
      <c r="E668" s="3"/>
      <c r="F668" s="5">
        <v>970404110</v>
      </c>
      <c r="G668" s="5"/>
      <c r="H668" s="4" t="s">
        <v>653</v>
      </c>
      <c r="I668" s="3"/>
    </row>
    <row r="669" spans="1:9" x14ac:dyDescent="0.2">
      <c r="A669" s="4" t="s">
        <v>655</v>
      </c>
      <c r="B669" s="4" t="s">
        <v>19</v>
      </c>
      <c r="C669" s="4" t="s">
        <v>510</v>
      </c>
      <c r="D669" s="4" t="s">
        <v>464</v>
      </c>
      <c r="E669" s="3"/>
      <c r="F669" s="5"/>
      <c r="G669" s="5">
        <v>616213790</v>
      </c>
      <c r="H669" s="4" t="s">
        <v>2893</v>
      </c>
      <c r="I669" s="3"/>
    </row>
    <row r="670" spans="1:9" x14ac:dyDescent="0.2">
      <c r="A670" s="4" t="s">
        <v>655</v>
      </c>
      <c r="B670" s="4" t="s">
        <v>19</v>
      </c>
      <c r="C670" s="4" t="s">
        <v>2894</v>
      </c>
      <c r="D670" s="4" t="s">
        <v>389</v>
      </c>
      <c r="E670" s="3"/>
      <c r="F670" s="5">
        <v>478176732</v>
      </c>
      <c r="G670" s="5"/>
      <c r="H670" s="4" t="s">
        <v>2895</v>
      </c>
      <c r="I670" s="3"/>
    </row>
    <row r="671" spans="1:9" x14ac:dyDescent="0.2">
      <c r="A671" s="4" t="s">
        <v>655</v>
      </c>
      <c r="B671" s="4" t="s">
        <v>19</v>
      </c>
      <c r="C671" s="4" t="s">
        <v>534</v>
      </c>
      <c r="D671" s="4" t="s">
        <v>370</v>
      </c>
      <c r="E671" s="3"/>
      <c r="F671" s="5"/>
      <c r="G671" s="5">
        <v>625096626</v>
      </c>
      <c r="H671" s="4" t="s">
        <v>2896</v>
      </c>
      <c r="I671" s="3"/>
    </row>
    <row r="672" spans="1:9" x14ac:dyDescent="0.2">
      <c r="A672" s="4" t="s">
        <v>655</v>
      </c>
      <c r="B672" s="4" t="s">
        <v>19</v>
      </c>
      <c r="C672" s="4" t="s">
        <v>1968</v>
      </c>
      <c r="D672" s="4" t="s">
        <v>100</v>
      </c>
      <c r="E672" s="3"/>
      <c r="F672" s="5">
        <v>176844389</v>
      </c>
      <c r="G672" s="5"/>
      <c r="H672" s="4" t="s">
        <v>2897</v>
      </c>
      <c r="I672" s="3"/>
    </row>
    <row r="673" spans="1:9" x14ac:dyDescent="0.2">
      <c r="A673" s="4" t="s">
        <v>2898</v>
      </c>
      <c r="B673" s="4" t="s">
        <v>19</v>
      </c>
      <c r="C673" s="4" t="s">
        <v>2899</v>
      </c>
      <c r="D673" s="4" t="s">
        <v>2900</v>
      </c>
      <c r="E673" s="3"/>
      <c r="F673" s="5"/>
      <c r="G673" s="5" t="s">
        <v>2901</v>
      </c>
      <c r="H673" s="4" t="s">
        <v>2902</v>
      </c>
      <c r="I673" s="3"/>
    </row>
    <row r="674" spans="1:9" x14ac:dyDescent="0.2">
      <c r="A674" s="4" t="s">
        <v>2898</v>
      </c>
      <c r="B674" s="4" t="s">
        <v>19</v>
      </c>
      <c r="C674" s="4" t="s">
        <v>2903</v>
      </c>
      <c r="D674" s="4" t="s">
        <v>1190</v>
      </c>
      <c r="E674" s="3"/>
      <c r="F674" s="5" t="s">
        <v>35</v>
      </c>
      <c r="G674" s="5" t="s">
        <v>35</v>
      </c>
      <c r="H674" s="4" t="s">
        <v>2904</v>
      </c>
      <c r="I674" s="3"/>
    </row>
    <row r="675" spans="1:9" x14ac:dyDescent="0.2">
      <c r="A675" s="4" t="s">
        <v>656</v>
      </c>
      <c r="B675" s="4" t="s">
        <v>19</v>
      </c>
      <c r="C675" s="4" t="s">
        <v>2905</v>
      </c>
      <c r="D675" s="4" t="s">
        <v>750</v>
      </c>
      <c r="E675" s="3"/>
      <c r="F675" s="5">
        <v>437482305</v>
      </c>
      <c r="G675" s="5"/>
      <c r="H675" s="4" t="s">
        <v>2906</v>
      </c>
      <c r="I675" s="3"/>
    </row>
    <row r="676" spans="1:9" x14ac:dyDescent="0.2">
      <c r="A676" s="4" t="s">
        <v>657</v>
      </c>
      <c r="B676" s="4" t="s">
        <v>38</v>
      </c>
      <c r="C676" s="4" t="s">
        <v>2907</v>
      </c>
      <c r="D676" s="4" t="s">
        <v>2908</v>
      </c>
      <c r="E676" s="3"/>
      <c r="F676" s="5" t="s">
        <v>2909</v>
      </c>
      <c r="G676" s="5"/>
      <c r="H676" s="4" t="s">
        <v>658</v>
      </c>
      <c r="I676" s="3"/>
    </row>
    <row r="677" spans="1:9" x14ac:dyDescent="0.2">
      <c r="A677" s="4" t="s">
        <v>657</v>
      </c>
      <c r="B677" s="4" t="s">
        <v>19</v>
      </c>
      <c r="C677" s="4" t="s">
        <v>2536</v>
      </c>
      <c r="D677" s="4" t="s">
        <v>1244</v>
      </c>
      <c r="E677" s="3"/>
      <c r="F677" s="5" t="s">
        <v>2909</v>
      </c>
      <c r="G677" s="5"/>
      <c r="H677" s="4" t="s">
        <v>658</v>
      </c>
      <c r="I677" s="3"/>
    </row>
    <row r="678" spans="1:9" x14ac:dyDescent="0.2">
      <c r="A678" s="4" t="s">
        <v>660</v>
      </c>
      <c r="B678" s="4" t="s">
        <v>38</v>
      </c>
      <c r="C678" s="4" t="s">
        <v>1866</v>
      </c>
      <c r="D678" s="4" t="s">
        <v>266</v>
      </c>
      <c r="E678" s="3"/>
      <c r="F678" s="5"/>
      <c r="G678" s="5">
        <v>670639779</v>
      </c>
      <c r="H678" s="4" t="s">
        <v>1867</v>
      </c>
      <c r="I678" s="3"/>
    </row>
    <row r="679" spans="1:9" x14ac:dyDescent="0.2">
      <c r="A679" s="4" t="s">
        <v>660</v>
      </c>
      <c r="B679" s="4" t="s">
        <v>19</v>
      </c>
      <c r="C679" s="4" t="s">
        <v>1200</v>
      </c>
      <c r="D679" s="4" t="s">
        <v>75</v>
      </c>
      <c r="E679" s="3"/>
      <c r="F679" s="5"/>
      <c r="G679" s="5">
        <v>659370998</v>
      </c>
      <c r="H679" s="4" t="s">
        <v>1892</v>
      </c>
      <c r="I679" s="3"/>
    </row>
    <row r="680" spans="1:9" x14ac:dyDescent="0.2">
      <c r="A680" s="4" t="s">
        <v>660</v>
      </c>
      <c r="B680" s="4" t="s">
        <v>19</v>
      </c>
      <c r="C680" s="4" t="s">
        <v>2463</v>
      </c>
      <c r="D680" s="4" t="s">
        <v>49</v>
      </c>
      <c r="E680" s="3"/>
      <c r="F680" s="5">
        <v>487249636</v>
      </c>
      <c r="G680" s="5"/>
      <c r="H680" s="4" t="s">
        <v>2910</v>
      </c>
      <c r="I680" s="3"/>
    </row>
    <row r="681" spans="1:9" x14ac:dyDescent="0.2">
      <c r="A681" s="4" t="s">
        <v>661</v>
      </c>
      <c r="B681" s="4" t="s">
        <v>19</v>
      </c>
      <c r="C681" s="4" t="s">
        <v>2911</v>
      </c>
      <c r="D681" s="4" t="s">
        <v>86</v>
      </c>
      <c r="E681" s="3"/>
      <c r="F681" s="5">
        <v>478450123</v>
      </c>
      <c r="G681" s="5"/>
      <c r="H681" s="4" t="s">
        <v>2912</v>
      </c>
      <c r="I681" s="3"/>
    </row>
    <row r="682" spans="1:9" x14ac:dyDescent="0.2">
      <c r="A682" s="4" t="s">
        <v>664</v>
      </c>
      <c r="B682" s="4" t="s">
        <v>19</v>
      </c>
      <c r="C682" s="4" t="s">
        <v>2913</v>
      </c>
      <c r="D682" s="4" t="s">
        <v>176</v>
      </c>
      <c r="E682" s="3"/>
      <c r="F682" s="5">
        <v>450403464</v>
      </c>
      <c r="G682" s="5"/>
      <c r="H682" s="4" t="s">
        <v>2914</v>
      </c>
      <c r="I682" s="3"/>
    </row>
    <row r="683" spans="1:9" x14ac:dyDescent="0.2">
      <c r="A683" s="4" t="s">
        <v>668</v>
      </c>
      <c r="B683" s="4" t="s">
        <v>19</v>
      </c>
      <c r="C683" s="4" t="s">
        <v>2915</v>
      </c>
      <c r="D683" s="4" t="s">
        <v>2916</v>
      </c>
      <c r="E683" s="3"/>
      <c r="F683" s="5">
        <v>485582236</v>
      </c>
      <c r="G683" s="5"/>
      <c r="H683" s="4" t="s">
        <v>669</v>
      </c>
      <c r="I683" s="3"/>
    </row>
    <row r="684" spans="1:9" x14ac:dyDescent="0.2">
      <c r="A684" s="4" t="s">
        <v>670</v>
      </c>
      <c r="B684" s="4" t="s">
        <v>19</v>
      </c>
      <c r="C684" s="4" t="s">
        <v>2917</v>
      </c>
      <c r="D684" s="4" t="s">
        <v>2918</v>
      </c>
      <c r="E684" s="3"/>
      <c r="F684" s="5"/>
      <c r="G684" s="5" t="s">
        <v>2919</v>
      </c>
      <c r="H684" s="4" t="s">
        <v>2920</v>
      </c>
      <c r="I684" s="3"/>
    </row>
    <row r="685" spans="1:9" x14ac:dyDescent="0.2">
      <c r="A685" s="4" t="s">
        <v>672</v>
      </c>
      <c r="B685" s="4" t="s">
        <v>19</v>
      </c>
      <c r="C685" s="4" t="s">
        <v>2921</v>
      </c>
      <c r="D685" s="4" t="s">
        <v>333</v>
      </c>
      <c r="E685" s="3"/>
      <c r="F685" s="5">
        <v>481132300</v>
      </c>
      <c r="G685" s="5"/>
      <c r="H685" s="4" t="s">
        <v>2922</v>
      </c>
      <c r="I685" s="3"/>
    </row>
    <row r="686" spans="1:9" x14ac:dyDescent="0.2">
      <c r="A686" s="4" t="s">
        <v>673</v>
      </c>
      <c r="B686" s="4" t="s">
        <v>19</v>
      </c>
      <c r="C686" s="4" t="s">
        <v>2923</v>
      </c>
      <c r="D686" s="4" t="s">
        <v>172</v>
      </c>
      <c r="E686" s="3"/>
      <c r="F686" s="5" t="s">
        <v>35</v>
      </c>
      <c r="G686" s="5" t="s">
        <v>35</v>
      </c>
      <c r="H686" s="4" t="s">
        <v>2924</v>
      </c>
      <c r="I686" s="3"/>
    </row>
    <row r="687" spans="1:9" x14ac:dyDescent="0.2">
      <c r="A687" s="4" t="s">
        <v>673</v>
      </c>
      <c r="B687" s="4" t="s">
        <v>19</v>
      </c>
      <c r="C687" s="4" t="s">
        <v>2925</v>
      </c>
      <c r="D687" s="4" t="s">
        <v>43</v>
      </c>
      <c r="E687" s="3"/>
      <c r="F687" s="5">
        <v>144699045</v>
      </c>
      <c r="G687" s="5"/>
      <c r="H687" s="4" t="s">
        <v>2926</v>
      </c>
      <c r="I687" s="3"/>
    </row>
    <row r="688" spans="1:9" x14ac:dyDescent="0.2">
      <c r="A688" s="4" t="s">
        <v>677</v>
      </c>
      <c r="B688" s="4" t="s">
        <v>19</v>
      </c>
      <c r="C688" s="4" t="s">
        <v>762</v>
      </c>
      <c r="D688" s="4" t="s">
        <v>333</v>
      </c>
      <c r="E688" s="3"/>
      <c r="F688" s="5">
        <v>472900010</v>
      </c>
      <c r="G688" s="5"/>
      <c r="H688" s="4" t="s">
        <v>2927</v>
      </c>
      <c r="I688" s="3"/>
    </row>
    <row r="689" spans="1:9" x14ac:dyDescent="0.2">
      <c r="A689" s="4" t="s">
        <v>678</v>
      </c>
      <c r="B689" s="4" t="s">
        <v>19</v>
      </c>
      <c r="C689" s="4" t="s">
        <v>2928</v>
      </c>
      <c r="D689" s="4" t="s">
        <v>229</v>
      </c>
      <c r="E689" s="3"/>
      <c r="F689" s="5"/>
      <c r="G689" s="5">
        <v>647747702</v>
      </c>
      <c r="H689" s="4" t="s">
        <v>679</v>
      </c>
      <c r="I689" s="3"/>
    </row>
    <row r="690" spans="1:9" x14ac:dyDescent="0.2">
      <c r="A690" s="4" t="s">
        <v>680</v>
      </c>
      <c r="B690" s="4" t="s">
        <v>38</v>
      </c>
      <c r="C690" s="4" t="s">
        <v>1254</v>
      </c>
      <c r="D690" s="4" t="s">
        <v>2929</v>
      </c>
      <c r="E690" s="3"/>
      <c r="F690" s="5" t="s">
        <v>2930</v>
      </c>
      <c r="G690" s="5"/>
      <c r="H690" s="4" t="s">
        <v>681</v>
      </c>
      <c r="I690" s="3"/>
    </row>
    <row r="691" spans="1:9" x14ac:dyDescent="0.2">
      <c r="A691" s="4" t="s">
        <v>682</v>
      </c>
      <c r="B691" s="4" t="s">
        <v>19</v>
      </c>
      <c r="C691" s="4" t="s">
        <v>2931</v>
      </c>
      <c r="D691" s="4" t="s">
        <v>46</v>
      </c>
      <c r="E691" s="3"/>
      <c r="F691" s="5">
        <v>472770600</v>
      </c>
      <c r="G691" s="5"/>
      <c r="H691" s="4" t="s">
        <v>2932</v>
      </c>
      <c r="I691" s="3"/>
    </row>
    <row r="692" spans="1:9" x14ac:dyDescent="0.2">
      <c r="A692" s="4" t="s">
        <v>682</v>
      </c>
      <c r="B692" s="4" t="s">
        <v>19</v>
      </c>
      <c r="C692" s="4" t="s">
        <v>2933</v>
      </c>
      <c r="D692" s="4" t="s">
        <v>36</v>
      </c>
      <c r="E692" s="3"/>
      <c r="F692" s="5">
        <v>472770600</v>
      </c>
      <c r="G692" s="5"/>
      <c r="H692" s="4" t="s">
        <v>2934</v>
      </c>
      <c r="I692" s="3"/>
    </row>
    <row r="693" spans="1:9" x14ac:dyDescent="0.2">
      <c r="A693" s="4" t="s">
        <v>682</v>
      </c>
      <c r="B693" s="4" t="s">
        <v>19</v>
      </c>
      <c r="C693" s="4" t="s">
        <v>2935</v>
      </c>
      <c r="D693" s="4" t="s">
        <v>496</v>
      </c>
      <c r="E693" s="3"/>
      <c r="F693" s="5">
        <v>472770696</v>
      </c>
      <c r="G693" s="5"/>
      <c r="H693" s="4" t="s">
        <v>2936</v>
      </c>
      <c r="I693" s="3"/>
    </row>
    <row r="694" spans="1:9" x14ac:dyDescent="0.2">
      <c r="A694" s="4" t="s">
        <v>682</v>
      </c>
      <c r="B694" s="4" t="s">
        <v>38</v>
      </c>
      <c r="C694" s="4" t="s">
        <v>2937</v>
      </c>
      <c r="D694" s="4" t="s">
        <v>554</v>
      </c>
      <c r="E694" s="3"/>
      <c r="F694" s="5">
        <v>472772778</v>
      </c>
      <c r="G694" s="5"/>
      <c r="H694" s="4" t="s">
        <v>2938</v>
      </c>
      <c r="I694" s="3"/>
    </row>
    <row r="695" spans="1:9" x14ac:dyDescent="0.2">
      <c r="A695" s="4" t="s">
        <v>682</v>
      </c>
      <c r="B695" s="4" t="s">
        <v>19</v>
      </c>
      <c r="C695" s="4" t="s">
        <v>2939</v>
      </c>
      <c r="D695" s="4" t="s">
        <v>260</v>
      </c>
      <c r="E695" s="3"/>
      <c r="F695" s="5">
        <v>472770600</v>
      </c>
      <c r="G695" s="5"/>
      <c r="H695" s="4" t="s">
        <v>2940</v>
      </c>
      <c r="I695" s="3"/>
    </row>
    <row r="696" spans="1:9" x14ac:dyDescent="0.2">
      <c r="A696" s="4" t="s">
        <v>682</v>
      </c>
      <c r="B696" s="4" t="s">
        <v>19</v>
      </c>
      <c r="C696" s="4" t="s">
        <v>2941</v>
      </c>
      <c r="D696" s="4" t="s">
        <v>46</v>
      </c>
      <c r="E696" s="3"/>
      <c r="F696" s="5">
        <v>472772795</v>
      </c>
      <c r="G696" s="5"/>
      <c r="H696" s="4" t="s">
        <v>2942</v>
      </c>
      <c r="I696" s="3"/>
    </row>
    <row r="697" spans="1:9" x14ac:dyDescent="0.2">
      <c r="A697" s="4" t="s">
        <v>684</v>
      </c>
      <c r="B697" s="4" t="s">
        <v>19</v>
      </c>
      <c r="C697" s="4" t="s">
        <v>2943</v>
      </c>
      <c r="D697" s="4" t="s">
        <v>942</v>
      </c>
      <c r="E697" s="3"/>
      <c r="F697" s="5">
        <v>428706027</v>
      </c>
      <c r="G697" s="5"/>
      <c r="H697" s="4" t="s">
        <v>2944</v>
      </c>
      <c r="I697" s="3"/>
    </row>
    <row r="698" spans="1:9" x14ac:dyDescent="0.2">
      <c r="A698" s="4" t="s">
        <v>685</v>
      </c>
      <c r="B698" s="4" t="s">
        <v>19</v>
      </c>
      <c r="C698" s="4" t="s">
        <v>2945</v>
      </c>
      <c r="D698" s="4" t="s">
        <v>461</v>
      </c>
      <c r="E698" s="3"/>
      <c r="F698" s="5">
        <v>297484654</v>
      </c>
      <c r="G698" s="5"/>
      <c r="H698" s="4" t="s">
        <v>2946</v>
      </c>
      <c r="I698" s="3"/>
    </row>
    <row r="699" spans="1:9" x14ac:dyDescent="0.2">
      <c r="A699" s="4" t="s">
        <v>686</v>
      </c>
      <c r="B699" s="4" t="s">
        <v>19</v>
      </c>
      <c r="C699" s="4" t="s">
        <v>2947</v>
      </c>
      <c r="D699" s="4" t="s">
        <v>115</v>
      </c>
      <c r="E699" s="3"/>
      <c r="F699" s="5" t="s">
        <v>35</v>
      </c>
      <c r="G699" s="5"/>
      <c r="H699" s="4" t="s">
        <v>2948</v>
      </c>
      <c r="I699" s="3"/>
    </row>
    <row r="700" spans="1:9" x14ac:dyDescent="0.2">
      <c r="A700" s="4" t="s">
        <v>688</v>
      </c>
      <c r="B700" s="4" t="s">
        <v>19</v>
      </c>
      <c r="C700" s="4" t="s">
        <v>2949</v>
      </c>
      <c r="D700" s="4" t="s">
        <v>815</v>
      </c>
      <c r="E700" s="3"/>
      <c r="F700" s="5">
        <v>478795069</v>
      </c>
      <c r="G700" s="5"/>
      <c r="H700" s="4" t="s">
        <v>2950</v>
      </c>
      <c r="I700" s="3"/>
    </row>
    <row r="701" spans="1:9" x14ac:dyDescent="0.2">
      <c r="A701" s="4" t="s">
        <v>688</v>
      </c>
      <c r="B701" s="4" t="s">
        <v>19</v>
      </c>
      <c r="C701" s="4" t="s">
        <v>2951</v>
      </c>
      <c r="D701" s="4" t="s">
        <v>36</v>
      </c>
      <c r="E701" s="3"/>
      <c r="F701" s="5">
        <v>478795723</v>
      </c>
      <c r="G701" s="5"/>
      <c r="H701" s="4" t="s">
        <v>2952</v>
      </c>
      <c r="I701" s="3"/>
    </row>
    <row r="702" spans="1:9" x14ac:dyDescent="0.2">
      <c r="A702" s="4" t="s">
        <v>689</v>
      </c>
      <c r="B702" s="4" t="s">
        <v>38</v>
      </c>
      <c r="C702" s="4" t="s">
        <v>2953</v>
      </c>
      <c r="D702" s="4" t="s">
        <v>667</v>
      </c>
      <c r="E702" s="3"/>
      <c r="F702" s="5"/>
      <c r="G702" s="5">
        <v>617687915</v>
      </c>
      <c r="H702" s="4" t="s">
        <v>2954</v>
      </c>
      <c r="I702" s="3"/>
    </row>
    <row r="703" spans="1:9" x14ac:dyDescent="0.2">
      <c r="A703" s="4" t="s">
        <v>689</v>
      </c>
      <c r="B703" s="4" t="s">
        <v>19</v>
      </c>
      <c r="C703" s="4" t="s">
        <v>2955</v>
      </c>
      <c r="D703" s="4" t="s">
        <v>49</v>
      </c>
      <c r="E703" s="3"/>
      <c r="F703" s="5">
        <v>437376004</v>
      </c>
      <c r="G703" s="5"/>
      <c r="H703" s="4" t="s">
        <v>2956</v>
      </c>
      <c r="I703" s="3"/>
    </row>
    <row r="704" spans="1:9" x14ac:dyDescent="0.2">
      <c r="A704" s="4" t="s">
        <v>689</v>
      </c>
      <c r="B704" s="4" t="s">
        <v>19</v>
      </c>
      <c r="C704" s="4" t="s">
        <v>2957</v>
      </c>
      <c r="D704" s="4" t="s">
        <v>123</v>
      </c>
      <c r="E704" s="3"/>
      <c r="F704" s="5">
        <v>437376003</v>
      </c>
      <c r="G704" s="5"/>
      <c r="H704" s="4" t="s">
        <v>2956</v>
      </c>
      <c r="I704" s="3"/>
    </row>
    <row r="705" spans="1:9" x14ac:dyDescent="0.2">
      <c r="A705" s="4" t="s">
        <v>689</v>
      </c>
      <c r="B705" s="4" t="s">
        <v>19</v>
      </c>
      <c r="C705" s="4" t="s">
        <v>2958</v>
      </c>
      <c r="D705" s="4" t="s">
        <v>289</v>
      </c>
      <c r="E705" s="3"/>
      <c r="F705" s="5">
        <v>426233835</v>
      </c>
      <c r="G705" s="5"/>
      <c r="H705" s="4" t="s">
        <v>2959</v>
      </c>
      <c r="I705" s="3"/>
    </row>
    <row r="706" spans="1:9" x14ac:dyDescent="0.2">
      <c r="A706" s="4" t="s">
        <v>689</v>
      </c>
      <c r="B706" s="4" t="s">
        <v>19</v>
      </c>
      <c r="C706" s="4" t="s">
        <v>2960</v>
      </c>
      <c r="D706" s="4" t="s">
        <v>2961</v>
      </c>
      <c r="E706" s="3"/>
      <c r="F706" s="5">
        <v>437376004</v>
      </c>
      <c r="G706" s="5"/>
      <c r="H706" s="4" t="s">
        <v>2956</v>
      </c>
      <c r="I706" s="3"/>
    </row>
    <row r="707" spans="1:9" x14ac:dyDescent="0.2">
      <c r="A707" s="4" t="s">
        <v>689</v>
      </c>
      <c r="B707" s="4" t="s">
        <v>19</v>
      </c>
      <c r="C707" s="4" t="s">
        <v>2962</v>
      </c>
      <c r="D707" s="4" t="s">
        <v>2963</v>
      </c>
      <c r="E707" s="3"/>
      <c r="F707" s="5" t="s">
        <v>35</v>
      </c>
      <c r="G707" s="5"/>
      <c r="H707" s="4" t="s">
        <v>2964</v>
      </c>
      <c r="I707" s="3"/>
    </row>
    <row r="708" spans="1:9" x14ac:dyDescent="0.2">
      <c r="A708" s="4" t="s">
        <v>690</v>
      </c>
      <c r="B708" s="4" t="s">
        <v>19</v>
      </c>
      <c r="C708" s="4" t="s">
        <v>2965</v>
      </c>
      <c r="D708" s="4" t="s">
        <v>146</v>
      </c>
      <c r="E708" s="3"/>
      <c r="F708" s="5">
        <v>472153150</v>
      </c>
      <c r="G708" s="5"/>
      <c r="H708" s="4" t="s">
        <v>2966</v>
      </c>
      <c r="I708" s="3"/>
    </row>
    <row r="709" spans="1:9" x14ac:dyDescent="0.2">
      <c r="A709" s="4" t="s">
        <v>691</v>
      </c>
      <c r="B709" s="4" t="s">
        <v>19</v>
      </c>
      <c r="C709" s="4" t="s">
        <v>2967</v>
      </c>
      <c r="D709" s="4" t="s">
        <v>1329</v>
      </c>
      <c r="E709" s="3"/>
      <c r="F709" s="5">
        <v>437561900</v>
      </c>
      <c r="G709" s="5"/>
      <c r="H709" s="4" t="s">
        <v>2968</v>
      </c>
      <c r="I709" s="3"/>
    </row>
    <row r="710" spans="1:9" x14ac:dyDescent="0.2">
      <c r="A710" s="4" t="s">
        <v>692</v>
      </c>
      <c r="B710" s="4" t="s">
        <v>19</v>
      </c>
      <c r="C710" s="4" t="s">
        <v>2969</v>
      </c>
      <c r="D710" s="4" t="s">
        <v>289</v>
      </c>
      <c r="E710" s="3"/>
      <c r="F710" s="5">
        <v>469656759</v>
      </c>
      <c r="G710" s="5"/>
      <c r="H710" s="4" t="s">
        <v>2970</v>
      </c>
      <c r="I710" s="3"/>
    </row>
    <row r="711" spans="1:9" x14ac:dyDescent="0.2">
      <c r="A711" s="4" t="s">
        <v>692</v>
      </c>
      <c r="B711" s="4" t="s">
        <v>19</v>
      </c>
      <c r="C711" s="4" t="s">
        <v>2971</v>
      </c>
      <c r="D711" s="4" t="s">
        <v>2972</v>
      </c>
      <c r="E711" s="3"/>
      <c r="F711" s="5"/>
      <c r="G711" s="5">
        <v>664311335</v>
      </c>
      <c r="H711" s="4" t="s">
        <v>2973</v>
      </c>
      <c r="I711" s="3"/>
    </row>
    <row r="712" spans="1:9" x14ac:dyDescent="0.2">
      <c r="A712" s="4" t="s">
        <v>692</v>
      </c>
      <c r="B712" s="4" t="s">
        <v>19</v>
      </c>
      <c r="C712" s="4" t="s">
        <v>697</v>
      </c>
      <c r="D712" s="4" t="s">
        <v>448</v>
      </c>
      <c r="E712" s="3"/>
      <c r="F712" s="5">
        <v>383927315</v>
      </c>
      <c r="G712" s="5"/>
      <c r="H712" s="4" t="s">
        <v>698</v>
      </c>
      <c r="I712" s="3"/>
    </row>
    <row r="713" spans="1:9" x14ac:dyDescent="0.2">
      <c r="A713" s="4" t="s">
        <v>2974</v>
      </c>
      <c r="B713" s="4" t="s">
        <v>19</v>
      </c>
      <c r="C713" s="4" t="s">
        <v>2975</v>
      </c>
      <c r="D713" s="4" t="s">
        <v>86</v>
      </c>
      <c r="E713" s="3"/>
      <c r="F713" s="5">
        <v>143693664</v>
      </c>
      <c r="G713" s="5"/>
      <c r="H713" s="4" t="s">
        <v>696</v>
      </c>
      <c r="I713" s="3"/>
    </row>
    <row r="714" spans="1:9" x14ac:dyDescent="0.2">
      <c r="A714" s="4" t="s">
        <v>2974</v>
      </c>
      <c r="B714" s="4" t="s">
        <v>19</v>
      </c>
      <c r="C714" s="4" t="s">
        <v>2976</v>
      </c>
      <c r="D714" s="4" t="s">
        <v>333</v>
      </c>
      <c r="E714" s="3"/>
      <c r="F714" s="5">
        <v>472824432</v>
      </c>
      <c r="G714" s="5"/>
      <c r="H714" s="4" t="s">
        <v>2977</v>
      </c>
      <c r="I714" s="3"/>
    </row>
    <row r="715" spans="1:9" x14ac:dyDescent="0.2">
      <c r="A715" s="4" t="s">
        <v>695</v>
      </c>
      <c r="B715" s="4" t="s">
        <v>19</v>
      </c>
      <c r="C715" s="4" t="s">
        <v>1890</v>
      </c>
      <c r="D715" s="4" t="s">
        <v>204</v>
      </c>
      <c r="E715" s="3"/>
      <c r="F715" s="5"/>
      <c r="G715" s="5">
        <v>760624924</v>
      </c>
      <c r="H715" s="4" t="s">
        <v>1891</v>
      </c>
      <c r="I715" s="3"/>
    </row>
    <row r="716" spans="1:9" x14ac:dyDescent="0.2">
      <c r="A716" s="4" t="s">
        <v>695</v>
      </c>
      <c r="B716" s="4" t="s">
        <v>19</v>
      </c>
      <c r="C716" s="4" t="s">
        <v>2978</v>
      </c>
      <c r="D716" s="4" t="s">
        <v>69</v>
      </c>
      <c r="E716" s="3"/>
      <c r="F716" s="5">
        <v>469654044</v>
      </c>
      <c r="G716" s="5"/>
      <c r="H716" s="4" t="s">
        <v>2979</v>
      </c>
      <c r="I716" s="3"/>
    </row>
    <row r="717" spans="1:9" x14ac:dyDescent="0.2">
      <c r="A717" s="4" t="s">
        <v>699</v>
      </c>
      <c r="B717" s="4" t="s">
        <v>38</v>
      </c>
      <c r="C717" s="4" t="s">
        <v>2980</v>
      </c>
      <c r="D717" s="4" t="s">
        <v>785</v>
      </c>
      <c r="E717" s="3"/>
      <c r="F717" s="5">
        <v>478945454</v>
      </c>
      <c r="G717" s="5"/>
      <c r="H717" s="4" t="s">
        <v>2981</v>
      </c>
      <c r="I717" s="3"/>
    </row>
    <row r="718" spans="1:9" x14ac:dyDescent="0.2">
      <c r="A718" s="4" t="s">
        <v>699</v>
      </c>
      <c r="B718" s="4" t="s">
        <v>38</v>
      </c>
      <c r="C718" s="4" t="s">
        <v>2982</v>
      </c>
      <c r="D718" s="4" t="s">
        <v>503</v>
      </c>
      <c r="E718" s="3"/>
      <c r="F718" s="5">
        <v>478945454</v>
      </c>
      <c r="G718" s="5"/>
      <c r="H718" s="4" t="s">
        <v>2983</v>
      </c>
      <c r="I718" s="3"/>
    </row>
    <row r="719" spans="1:9" x14ac:dyDescent="0.2">
      <c r="A719" s="4" t="s">
        <v>699</v>
      </c>
      <c r="B719" s="4" t="s">
        <v>38</v>
      </c>
      <c r="C719" s="4" t="s">
        <v>2984</v>
      </c>
      <c r="D719" s="4" t="s">
        <v>1022</v>
      </c>
      <c r="E719" s="3"/>
      <c r="F719" s="5">
        <v>478945454</v>
      </c>
      <c r="G719" s="5"/>
      <c r="H719" s="4" t="s">
        <v>2985</v>
      </c>
      <c r="I719" s="3"/>
    </row>
    <row r="720" spans="1:9" x14ac:dyDescent="0.2">
      <c r="A720" s="4" t="s">
        <v>699</v>
      </c>
      <c r="B720" s="4" t="s">
        <v>19</v>
      </c>
      <c r="C720" s="4" t="s">
        <v>2986</v>
      </c>
      <c r="D720" s="4" t="s">
        <v>107</v>
      </c>
      <c r="E720" s="3"/>
      <c r="F720" s="5">
        <v>478945400</v>
      </c>
      <c r="G720" s="5"/>
      <c r="H720" s="4" t="s">
        <v>2987</v>
      </c>
      <c r="I720" s="3"/>
    </row>
    <row r="721" spans="1:9" x14ac:dyDescent="0.2">
      <c r="A721" s="4" t="s">
        <v>701</v>
      </c>
      <c r="B721" s="4" t="s">
        <v>19</v>
      </c>
      <c r="C721" s="4" t="s">
        <v>2988</v>
      </c>
      <c r="D721" s="4" t="s">
        <v>278</v>
      </c>
      <c r="E721" s="3"/>
      <c r="F721" s="5" t="s">
        <v>35</v>
      </c>
      <c r="G721" s="5" t="s">
        <v>35</v>
      </c>
      <c r="H721" s="4" t="s">
        <v>2989</v>
      </c>
      <c r="I721" s="3"/>
    </row>
    <row r="722" spans="1:9" x14ac:dyDescent="0.2">
      <c r="A722" s="4" t="s">
        <v>701</v>
      </c>
      <c r="B722" s="4" t="s">
        <v>38</v>
      </c>
      <c r="C722" s="4" t="s">
        <v>2990</v>
      </c>
      <c r="D722" s="4" t="s">
        <v>469</v>
      </c>
      <c r="E722" s="3"/>
      <c r="F722" s="5" t="s">
        <v>35</v>
      </c>
      <c r="G722" s="5" t="s">
        <v>35</v>
      </c>
      <c r="H722" s="4" t="s">
        <v>2991</v>
      </c>
      <c r="I722" s="3"/>
    </row>
    <row r="723" spans="1:9" x14ac:dyDescent="0.2">
      <c r="A723" s="4" t="s">
        <v>705</v>
      </c>
      <c r="B723" s="4" t="s">
        <v>19</v>
      </c>
      <c r="C723" s="4" t="s">
        <v>702</v>
      </c>
      <c r="D723" s="4" t="s">
        <v>143</v>
      </c>
      <c r="E723" s="3"/>
      <c r="F723" s="5">
        <v>472827617</v>
      </c>
      <c r="G723" s="5"/>
      <c r="H723" s="4" t="s">
        <v>703</v>
      </c>
      <c r="I723" s="3"/>
    </row>
    <row r="724" spans="1:9" x14ac:dyDescent="0.2">
      <c r="A724" s="4" t="s">
        <v>705</v>
      </c>
      <c r="B724" s="4" t="s">
        <v>19</v>
      </c>
      <c r="C724" s="4" t="s">
        <v>51</v>
      </c>
      <c r="D724" s="4" t="s">
        <v>41</v>
      </c>
      <c r="E724" s="3"/>
      <c r="F724" s="5" t="s">
        <v>35</v>
      </c>
      <c r="G724" s="5" t="s">
        <v>35</v>
      </c>
      <c r="H724" s="4" t="s">
        <v>2992</v>
      </c>
      <c r="I724" s="3"/>
    </row>
    <row r="725" spans="1:9" x14ac:dyDescent="0.2">
      <c r="A725" s="4" t="s">
        <v>705</v>
      </c>
      <c r="B725" s="4" t="s">
        <v>19</v>
      </c>
      <c r="C725" s="4" t="s">
        <v>2993</v>
      </c>
      <c r="D725" s="4" t="s">
        <v>289</v>
      </c>
      <c r="E725" s="3"/>
      <c r="F725" s="5" t="s">
        <v>35</v>
      </c>
      <c r="G725" s="5" t="s">
        <v>35</v>
      </c>
      <c r="H725" s="4" t="s">
        <v>2994</v>
      </c>
      <c r="I725" s="3"/>
    </row>
    <row r="726" spans="1:9" x14ac:dyDescent="0.2">
      <c r="A726" s="4" t="s">
        <v>705</v>
      </c>
      <c r="B726" s="4" t="s">
        <v>38</v>
      </c>
      <c r="C726" s="4" t="s">
        <v>2995</v>
      </c>
      <c r="D726" s="4" t="s">
        <v>666</v>
      </c>
      <c r="E726" s="3"/>
      <c r="F726" s="5" t="s">
        <v>35</v>
      </c>
      <c r="G726" s="5" t="s">
        <v>35</v>
      </c>
      <c r="H726" s="4" t="s">
        <v>2996</v>
      </c>
      <c r="I726" s="3"/>
    </row>
    <row r="727" spans="1:9" x14ac:dyDescent="0.2">
      <c r="A727" s="4" t="s">
        <v>705</v>
      </c>
      <c r="B727" s="4" t="s">
        <v>19</v>
      </c>
      <c r="C727" s="4" t="s">
        <v>315</v>
      </c>
      <c r="D727" s="4" t="s">
        <v>100</v>
      </c>
      <c r="E727" s="3"/>
      <c r="F727" s="5" t="s">
        <v>35</v>
      </c>
      <c r="G727" s="5" t="s">
        <v>35</v>
      </c>
      <c r="H727" s="4" t="s">
        <v>2997</v>
      </c>
      <c r="I727" s="3"/>
    </row>
    <row r="728" spans="1:9" x14ac:dyDescent="0.2">
      <c r="A728" s="4" t="s">
        <v>705</v>
      </c>
      <c r="B728" s="4" t="s">
        <v>38</v>
      </c>
      <c r="C728" s="4" t="s">
        <v>2998</v>
      </c>
      <c r="D728" s="4" t="s">
        <v>2999</v>
      </c>
      <c r="E728" s="3"/>
      <c r="F728" s="5" t="s">
        <v>35</v>
      </c>
      <c r="G728" s="5" t="s">
        <v>35</v>
      </c>
      <c r="H728" s="4" t="s">
        <v>3000</v>
      </c>
      <c r="I728" s="3"/>
    </row>
    <row r="729" spans="1:9" x14ac:dyDescent="0.2">
      <c r="A729" s="4" t="s">
        <v>705</v>
      </c>
      <c r="B729" s="4" t="s">
        <v>19</v>
      </c>
      <c r="C729" s="4" t="s">
        <v>3001</v>
      </c>
      <c r="D729" s="4" t="s">
        <v>893</v>
      </c>
      <c r="E729" s="3"/>
      <c r="F729" s="5"/>
      <c r="G729" s="5">
        <v>615670359</v>
      </c>
      <c r="H729" s="4" t="s">
        <v>3002</v>
      </c>
      <c r="I729" s="3"/>
    </row>
    <row r="730" spans="1:9" x14ac:dyDescent="0.2">
      <c r="A730" s="4" t="s">
        <v>705</v>
      </c>
      <c r="B730" s="4" t="s">
        <v>19</v>
      </c>
      <c r="C730" s="4" t="s">
        <v>3003</v>
      </c>
      <c r="D730" s="4" t="s">
        <v>110</v>
      </c>
      <c r="E730" s="3"/>
      <c r="F730" s="5"/>
      <c r="G730" s="5">
        <v>761504985</v>
      </c>
      <c r="H730" s="4" t="s">
        <v>3004</v>
      </c>
      <c r="I730" s="3"/>
    </row>
    <row r="731" spans="1:9" x14ac:dyDescent="0.2">
      <c r="A731" s="4" t="s">
        <v>705</v>
      </c>
      <c r="B731" s="4" t="s">
        <v>19</v>
      </c>
      <c r="C731" s="4" t="s">
        <v>3005</v>
      </c>
      <c r="D731" s="4" t="s">
        <v>2900</v>
      </c>
      <c r="E731" s="3"/>
      <c r="F731" s="5" t="s">
        <v>35</v>
      </c>
      <c r="G731" s="5" t="s">
        <v>35</v>
      </c>
      <c r="H731" s="4" t="s">
        <v>3006</v>
      </c>
      <c r="I731" s="3"/>
    </row>
    <row r="732" spans="1:9" x14ac:dyDescent="0.2">
      <c r="A732" s="4" t="s">
        <v>705</v>
      </c>
      <c r="B732" s="4" t="s">
        <v>19</v>
      </c>
      <c r="C732" s="4" t="s">
        <v>3007</v>
      </c>
      <c r="D732" s="4" t="s">
        <v>194</v>
      </c>
      <c r="E732" s="3"/>
      <c r="F732" s="5"/>
      <c r="G732" s="5">
        <v>618630302</v>
      </c>
      <c r="H732" s="4" t="s">
        <v>3008</v>
      </c>
      <c r="I732" s="3"/>
    </row>
    <row r="733" spans="1:9" x14ac:dyDescent="0.2">
      <c r="A733" s="4" t="s">
        <v>705</v>
      </c>
      <c r="B733" s="4" t="s">
        <v>19</v>
      </c>
      <c r="C733" s="4" t="s">
        <v>2975</v>
      </c>
      <c r="D733" s="4" t="s">
        <v>86</v>
      </c>
      <c r="E733" s="3"/>
      <c r="F733" s="5">
        <v>143693664</v>
      </c>
      <c r="G733" s="5"/>
      <c r="H733" s="4" t="s">
        <v>696</v>
      </c>
      <c r="I733" s="3"/>
    </row>
    <row r="734" spans="1:9" x14ac:dyDescent="0.2">
      <c r="A734" s="4" t="s">
        <v>705</v>
      </c>
      <c r="B734" s="4" t="s">
        <v>19</v>
      </c>
      <c r="C734" s="4" t="s">
        <v>3009</v>
      </c>
      <c r="D734" s="4" t="s">
        <v>3010</v>
      </c>
      <c r="E734" s="3"/>
      <c r="F734" s="5" t="s">
        <v>35</v>
      </c>
      <c r="G734" s="5" t="s">
        <v>35</v>
      </c>
      <c r="H734" s="4" t="s">
        <v>3011</v>
      </c>
      <c r="I734" s="3"/>
    </row>
    <row r="735" spans="1:9" x14ac:dyDescent="0.2">
      <c r="A735" s="4" t="s">
        <v>705</v>
      </c>
      <c r="B735" s="4" t="s">
        <v>19</v>
      </c>
      <c r="C735" s="4" t="s">
        <v>3012</v>
      </c>
      <c r="D735" s="4" t="s">
        <v>1748</v>
      </c>
      <c r="E735" s="3"/>
      <c r="F735" s="5" t="s">
        <v>35</v>
      </c>
      <c r="G735" s="5" t="s">
        <v>35</v>
      </c>
      <c r="H735" s="4" t="s">
        <v>3013</v>
      </c>
      <c r="I735" s="3"/>
    </row>
    <row r="736" spans="1:9" x14ac:dyDescent="0.2">
      <c r="A736" s="4" t="s">
        <v>706</v>
      </c>
      <c r="B736" s="4" t="s">
        <v>19</v>
      </c>
      <c r="C736" s="4" t="s">
        <v>2986</v>
      </c>
      <c r="D736" s="4" t="s">
        <v>107</v>
      </c>
      <c r="E736" s="3"/>
      <c r="F736" s="5"/>
      <c r="G736" s="5" t="s">
        <v>3014</v>
      </c>
      <c r="H736" s="4" t="s">
        <v>2987</v>
      </c>
      <c r="I736" s="3"/>
    </row>
    <row r="737" spans="1:9" x14ac:dyDescent="0.2">
      <c r="A737" s="4" t="s">
        <v>708</v>
      </c>
      <c r="B737" s="4" t="s">
        <v>19</v>
      </c>
      <c r="C737" s="4" t="s">
        <v>3015</v>
      </c>
      <c r="D737" s="4" t="s">
        <v>86</v>
      </c>
      <c r="E737" s="3"/>
      <c r="F737" s="5"/>
      <c r="G737" s="5">
        <v>763203649</v>
      </c>
      <c r="H737" s="4" t="s">
        <v>3016</v>
      </c>
      <c r="I737" s="3"/>
    </row>
    <row r="738" spans="1:9" x14ac:dyDescent="0.2">
      <c r="A738" s="4" t="s">
        <v>710</v>
      </c>
      <c r="B738" s="4" t="s">
        <v>19</v>
      </c>
      <c r="C738" s="4" t="s">
        <v>3017</v>
      </c>
      <c r="D738" s="4" t="s">
        <v>964</v>
      </c>
      <c r="E738" s="3"/>
      <c r="F738" s="5" t="s">
        <v>3018</v>
      </c>
      <c r="G738" s="5"/>
      <c r="H738" s="4" t="s">
        <v>3019</v>
      </c>
      <c r="I738" s="3"/>
    </row>
    <row r="739" spans="1:9" x14ac:dyDescent="0.2">
      <c r="A739" s="4" t="s">
        <v>710</v>
      </c>
      <c r="B739" s="4" t="s">
        <v>38</v>
      </c>
      <c r="C739" s="4" t="s">
        <v>3020</v>
      </c>
      <c r="D739" s="4" t="s">
        <v>283</v>
      </c>
      <c r="E739" s="3"/>
      <c r="F739" s="5" t="s">
        <v>35</v>
      </c>
      <c r="G739" s="5" t="s">
        <v>35</v>
      </c>
      <c r="H739" s="4" t="s">
        <v>3021</v>
      </c>
      <c r="I739" s="3"/>
    </row>
    <row r="740" spans="1:9" x14ac:dyDescent="0.2">
      <c r="A740" s="4" t="s">
        <v>712</v>
      </c>
      <c r="B740" s="4" t="s">
        <v>38</v>
      </c>
      <c r="C740" s="4" t="s">
        <v>3022</v>
      </c>
      <c r="D740" s="4" t="s">
        <v>3023</v>
      </c>
      <c r="E740" s="3"/>
      <c r="F740" s="5" t="s">
        <v>35</v>
      </c>
      <c r="G740" s="5" t="s">
        <v>35</v>
      </c>
      <c r="H740" s="4" t="s">
        <v>3024</v>
      </c>
      <c r="I740" s="3"/>
    </row>
    <row r="741" spans="1:9" x14ac:dyDescent="0.2">
      <c r="A741" s="4" t="s">
        <v>713</v>
      </c>
      <c r="B741" s="4" t="s">
        <v>19</v>
      </c>
      <c r="C741" s="4" t="s">
        <v>1645</v>
      </c>
      <c r="D741" s="4" t="s">
        <v>293</v>
      </c>
      <c r="E741" s="3"/>
      <c r="F741" s="5" t="s">
        <v>35</v>
      </c>
      <c r="G741" s="5" t="s">
        <v>35</v>
      </c>
      <c r="H741" s="4" t="s">
        <v>3025</v>
      </c>
      <c r="I741" s="3"/>
    </row>
    <row r="742" spans="1:9" x14ac:dyDescent="0.2">
      <c r="A742" s="4" t="s">
        <v>713</v>
      </c>
      <c r="B742" s="4" t="s">
        <v>19</v>
      </c>
      <c r="C742" s="4" t="s">
        <v>3026</v>
      </c>
      <c r="D742" s="4" t="s">
        <v>206</v>
      </c>
      <c r="E742" s="3"/>
      <c r="F742" s="5" t="s">
        <v>35</v>
      </c>
      <c r="G742" s="5" t="s">
        <v>35</v>
      </c>
      <c r="H742" s="4" t="s">
        <v>3025</v>
      </c>
      <c r="I742" s="3"/>
    </row>
    <row r="743" spans="1:9" x14ac:dyDescent="0.2">
      <c r="A743" s="4" t="s">
        <v>714</v>
      </c>
      <c r="B743" s="4" t="s">
        <v>19</v>
      </c>
      <c r="C743" s="4" t="s">
        <v>3027</v>
      </c>
      <c r="D743" s="4" t="s">
        <v>185</v>
      </c>
      <c r="E743" s="3"/>
      <c r="F743" s="5">
        <v>478656071</v>
      </c>
      <c r="G743" s="5"/>
      <c r="H743" s="4" t="s">
        <v>3028</v>
      </c>
      <c r="I743" s="3"/>
    </row>
    <row r="744" spans="1:9" x14ac:dyDescent="0.2">
      <c r="A744" s="4" t="s">
        <v>714</v>
      </c>
      <c r="B744" s="4" t="s">
        <v>38</v>
      </c>
      <c r="C744" s="4" t="s">
        <v>3029</v>
      </c>
      <c r="D744" s="4" t="s">
        <v>790</v>
      </c>
      <c r="E744" s="3"/>
      <c r="F744" s="5">
        <v>478656077</v>
      </c>
      <c r="G744" s="5"/>
      <c r="H744" s="4" t="s">
        <v>3030</v>
      </c>
      <c r="I744" s="3"/>
    </row>
    <row r="745" spans="1:9" x14ac:dyDescent="0.2">
      <c r="A745" s="4" t="s">
        <v>714</v>
      </c>
      <c r="B745" s="4" t="s">
        <v>19</v>
      </c>
      <c r="C745" s="4" t="s">
        <v>3031</v>
      </c>
      <c r="D745" s="4" t="s">
        <v>41</v>
      </c>
      <c r="E745" s="3"/>
      <c r="F745" s="5">
        <v>478656433</v>
      </c>
      <c r="G745" s="5"/>
      <c r="H745" s="4" t="s">
        <v>3032</v>
      </c>
      <c r="I745" s="3"/>
    </row>
    <row r="746" spans="1:9" x14ac:dyDescent="0.2">
      <c r="A746" s="4" t="s">
        <v>716</v>
      </c>
      <c r="B746" s="4" t="s">
        <v>19</v>
      </c>
      <c r="C746" s="4" t="s">
        <v>3033</v>
      </c>
      <c r="D746" s="4" t="s">
        <v>107</v>
      </c>
      <c r="E746" s="3"/>
      <c r="F746" s="5">
        <v>491232510</v>
      </c>
      <c r="G746" s="5"/>
      <c r="H746" s="4" t="s">
        <v>3034</v>
      </c>
      <c r="I746" s="3"/>
    </row>
    <row r="747" spans="1:9" x14ac:dyDescent="0.2">
      <c r="A747" s="4" t="s">
        <v>717</v>
      </c>
      <c r="B747" s="4" t="s">
        <v>19</v>
      </c>
      <c r="C747" s="4" t="s">
        <v>3035</v>
      </c>
      <c r="D747" s="4" t="s">
        <v>309</v>
      </c>
      <c r="E747" s="3"/>
      <c r="F747" s="5"/>
      <c r="G747" s="5">
        <v>643329535</v>
      </c>
      <c r="H747" s="4" t="s">
        <v>3036</v>
      </c>
      <c r="I747" s="3"/>
    </row>
    <row r="748" spans="1:9" x14ac:dyDescent="0.2">
      <c r="A748" s="4" t="s">
        <v>718</v>
      </c>
      <c r="B748" s="4" t="s">
        <v>19</v>
      </c>
      <c r="C748" s="4" t="s">
        <v>3037</v>
      </c>
      <c r="D748" s="4" t="s">
        <v>551</v>
      </c>
      <c r="E748" s="3"/>
      <c r="F748" s="5">
        <v>437533164</v>
      </c>
      <c r="G748" s="5"/>
      <c r="H748" s="4" t="s">
        <v>3038</v>
      </c>
      <c r="I748" s="3"/>
    </row>
    <row r="749" spans="1:9" x14ac:dyDescent="0.2">
      <c r="A749" s="4" t="s">
        <v>718</v>
      </c>
      <c r="B749" s="4" t="s">
        <v>19</v>
      </c>
      <c r="C749" s="4" t="s">
        <v>3039</v>
      </c>
      <c r="D749" s="4" t="s">
        <v>86</v>
      </c>
      <c r="E749" s="3"/>
      <c r="F749" s="5" t="s">
        <v>3040</v>
      </c>
      <c r="G749" s="5"/>
      <c r="H749" s="4" t="s">
        <v>3041</v>
      </c>
      <c r="I749" s="3"/>
    </row>
    <row r="750" spans="1:9" x14ac:dyDescent="0.2">
      <c r="A750" s="4" t="s">
        <v>718</v>
      </c>
      <c r="B750" s="4" t="s">
        <v>19</v>
      </c>
      <c r="C750" s="4" t="s">
        <v>3042</v>
      </c>
      <c r="D750" s="4" t="s">
        <v>520</v>
      </c>
      <c r="E750" s="3"/>
      <c r="F750" s="5">
        <v>437533158</v>
      </c>
      <c r="G750" s="5"/>
      <c r="H750" s="4" t="s">
        <v>3043</v>
      </c>
      <c r="I750" s="3"/>
    </row>
    <row r="751" spans="1:9" x14ac:dyDescent="0.2">
      <c r="A751" s="4" t="s">
        <v>718</v>
      </c>
      <c r="B751" s="4" t="s">
        <v>19</v>
      </c>
      <c r="C751" s="4" t="s">
        <v>3044</v>
      </c>
      <c r="D751" s="4" t="s">
        <v>24</v>
      </c>
      <c r="E751" s="3"/>
      <c r="F751" s="5">
        <v>235125585</v>
      </c>
      <c r="G751" s="5">
        <v>633841260</v>
      </c>
      <c r="H751" s="4" t="s">
        <v>3045</v>
      </c>
      <c r="I751" s="3"/>
    </row>
    <row r="752" spans="1:9" x14ac:dyDescent="0.2">
      <c r="A752" s="4" t="s">
        <v>719</v>
      </c>
      <c r="B752" s="4" t="s">
        <v>38</v>
      </c>
      <c r="C752" s="4" t="s">
        <v>3046</v>
      </c>
      <c r="D752" s="4" t="s">
        <v>1564</v>
      </c>
      <c r="E752" s="3"/>
      <c r="F752" s="5">
        <v>427010671</v>
      </c>
      <c r="G752" s="5"/>
      <c r="H752" s="4" t="s">
        <v>3047</v>
      </c>
      <c r="I752" s="3"/>
    </row>
    <row r="753" spans="1:9" x14ac:dyDescent="0.2">
      <c r="A753" s="4" t="s">
        <v>719</v>
      </c>
      <c r="B753" s="4" t="s">
        <v>19</v>
      </c>
      <c r="C753" s="4" t="s">
        <v>3048</v>
      </c>
      <c r="D753" s="4" t="s">
        <v>157</v>
      </c>
      <c r="E753" s="3"/>
      <c r="F753" s="5">
        <v>437402458</v>
      </c>
      <c r="G753" s="5"/>
      <c r="H753" s="4" t="s">
        <v>3049</v>
      </c>
      <c r="I753" s="3"/>
    </row>
    <row r="754" spans="1:9" x14ac:dyDescent="0.2">
      <c r="A754" s="4" t="s">
        <v>719</v>
      </c>
      <c r="B754" s="4" t="s">
        <v>19</v>
      </c>
      <c r="C754" s="4" t="s">
        <v>3050</v>
      </c>
      <c r="D754" s="4" t="s">
        <v>831</v>
      </c>
      <c r="E754" s="3"/>
      <c r="F754" s="5">
        <v>427010738</v>
      </c>
      <c r="G754" s="5"/>
      <c r="H754" s="4" t="s">
        <v>3051</v>
      </c>
      <c r="I754" s="3"/>
    </row>
    <row r="755" spans="1:9" x14ac:dyDescent="0.2">
      <c r="A755" s="4" t="s">
        <v>719</v>
      </c>
      <c r="B755" s="4" t="s">
        <v>38</v>
      </c>
      <c r="C755" s="4" t="s">
        <v>3052</v>
      </c>
      <c r="D755" s="4" t="s">
        <v>266</v>
      </c>
      <c r="E755" s="3"/>
      <c r="F755" s="5" t="s">
        <v>35</v>
      </c>
      <c r="G755" s="5"/>
      <c r="H755" s="4" t="s">
        <v>3053</v>
      </c>
      <c r="I755" s="3"/>
    </row>
    <row r="756" spans="1:9" x14ac:dyDescent="0.2">
      <c r="A756" s="4" t="s">
        <v>719</v>
      </c>
      <c r="B756" s="4" t="s">
        <v>38</v>
      </c>
      <c r="C756" s="4" t="s">
        <v>3054</v>
      </c>
      <c r="D756" s="4" t="s">
        <v>476</v>
      </c>
      <c r="E756" s="3"/>
      <c r="F756" s="5" t="s">
        <v>35</v>
      </c>
      <c r="G756" s="5"/>
      <c r="H756" s="4" t="s">
        <v>3055</v>
      </c>
      <c r="I756" s="3"/>
    </row>
    <row r="757" spans="1:9" x14ac:dyDescent="0.2">
      <c r="A757" s="4" t="s">
        <v>720</v>
      </c>
      <c r="B757" s="4" t="s">
        <v>19</v>
      </c>
      <c r="C757" s="4" t="s">
        <v>3056</v>
      </c>
      <c r="D757" s="4" t="s">
        <v>280</v>
      </c>
      <c r="E757" s="3"/>
      <c r="F757" s="5">
        <v>478708855</v>
      </c>
      <c r="G757" s="5"/>
      <c r="H757" s="4" t="s">
        <v>3057</v>
      </c>
      <c r="I757" s="3"/>
    </row>
    <row r="758" spans="1:9" x14ac:dyDescent="0.2">
      <c r="A758" s="4" t="s">
        <v>721</v>
      </c>
      <c r="B758" s="4" t="s">
        <v>19</v>
      </c>
      <c r="C758" s="4" t="s">
        <v>3058</v>
      </c>
      <c r="D758" s="4" t="s">
        <v>86</v>
      </c>
      <c r="E758" s="3"/>
      <c r="F758" s="5">
        <v>472203537</v>
      </c>
      <c r="G758" s="5"/>
      <c r="H758" s="4" t="s">
        <v>1865</v>
      </c>
      <c r="I758" s="3"/>
    </row>
    <row r="759" spans="1:9" x14ac:dyDescent="0.2">
      <c r="A759" s="4" t="s">
        <v>722</v>
      </c>
      <c r="B759" s="4" t="s">
        <v>19</v>
      </c>
      <c r="C759" s="4" t="s">
        <v>1015</v>
      </c>
      <c r="D759" s="4" t="s">
        <v>86</v>
      </c>
      <c r="E759" s="3"/>
      <c r="F759" s="5" t="s">
        <v>35</v>
      </c>
      <c r="G759" s="5" t="s">
        <v>35</v>
      </c>
      <c r="H759" s="4" t="s">
        <v>3059</v>
      </c>
      <c r="I759" s="3"/>
    </row>
    <row r="760" spans="1:9" x14ac:dyDescent="0.2">
      <c r="A760" s="4" t="s">
        <v>3060</v>
      </c>
      <c r="B760" s="4" t="s">
        <v>38</v>
      </c>
      <c r="C760" s="4" t="s">
        <v>3061</v>
      </c>
      <c r="D760" s="4" t="s">
        <v>40</v>
      </c>
      <c r="E760" s="3"/>
      <c r="F760" s="5"/>
      <c r="G760" s="5">
        <v>673000596</v>
      </c>
      <c r="H760" s="4" t="s">
        <v>3062</v>
      </c>
      <c r="I760" s="3"/>
    </row>
    <row r="761" spans="1:9" x14ac:dyDescent="0.2">
      <c r="A761" s="4" t="s">
        <v>3060</v>
      </c>
      <c r="B761" s="4" t="s">
        <v>19</v>
      </c>
      <c r="C761" s="4" t="s">
        <v>1983</v>
      </c>
      <c r="D761" s="4" t="s">
        <v>127</v>
      </c>
      <c r="E761" s="3"/>
      <c r="F761" s="5" t="s">
        <v>35</v>
      </c>
      <c r="G761" s="5" t="s">
        <v>35</v>
      </c>
      <c r="H761" s="4" t="s">
        <v>3063</v>
      </c>
      <c r="I761" s="3"/>
    </row>
    <row r="762" spans="1:9" x14ac:dyDescent="0.2">
      <c r="A762" s="4" t="s">
        <v>723</v>
      </c>
      <c r="B762" s="4" t="s">
        <v>19</v>
      </c>
      <c r="C762" s="4" t="s">
        <v>3064</v>
      </c>
      <c r="D762" s="4" t="s">
        <v>354</v>
      </c>
      <c r="E762" s="3"/>
      <c r="F762" s="5">
        <v>472144230</v>
      </c>
      <c r="G762" s="5"/>
      <c r="H762" s="4" t="s">
        <v>3065</v>
      </c>
      <c r="I762" s="3"/>
    </row>
    <row r="763" spans="1:9" x14ac:dyDescent="0.2">
      <c r="A763" s="4" t="s">
        <v>723</v>
      </c>
      <c r="B763" s="4" t="s">
        <v>38</v>
      </c>
      <c r="C763" s="4" t="s">
        <v>3066</v>
      </c>
      <c r="D763" s="4" t="s">
        <v>320</v>
      </c>
      <c r="E763" s="3"/>
      <c r="F763" s="5" t="s">
        <v>35</v>
      </c>
      <c r="G763" s="5" t="s">
        <v>35</v>
      </c>
      <c r="H763" s="4" t="s">
        <v>3067</v>
      </c>
      <c r="I763" s="3"/>
    </row>
    <row r="764" spans="1:9" x14ac:dyDescent="0.2">
      <c r="A764" s="4" t="s">
        <v>723</v>
      </c>
      <c r="B764" s="4" t="s">
        <v>19</v>
      </c>
      <c r="C764" s="4" t="s">
        <v>3068</v>
      </c>
      <c r="D764" s="4" t="s">
        <v>86</v>
      </c>
      <c r="E764" s="3"/>
      <c r="F764" s="5">
        <v>437852657</v>
      </c>
      <c r="G764" s="5"/>
      <c r="H764" s="4" t="s">
        <v>3069</v>
      </c>
      <c r="I764" s="3"/>
    </row>
    <row r="765" spans="1:9" x14ac:dyDescent="0.2">
      <c r="A765" s="4" t="s">
        <v>723</v>
      </c>
      <c r="B765" s="4" t="s">
        <v>19</v>
      </c>
      <c r="C765" s="4" t="s">
        <v>3070</v>
      </c>
      <c r="D765" s="4" t="s">
        <v>448</v>
      </c>
      <c r="E765" s="3"/>
      <c r="F765" s="5">
        <v>437852415</v>
      </c>
      <c r="G765" s="5"/>
      <c r="H765" s="4" t="s">
        <v>3071</v>
      </c>
      <c r="I765" s="3"/>
    </row>
    <row r="766" spans="1:9" x14ac:dyDescent="0.2">
      <c r="A766" s="4" t="s">
        <v>723</v>
      </c>
      <c r="B766" s="4" t="s">
        <v>19</v>
      </c>
      <c r="C766" s="4" t="s">
        <v>3072</v>
      </c>
      <c r="D766" s="4" t="s">
        <v>333</v>
      </c>
      <c r="E766" s="3"/>
      <c r="F766" s="5">
        <v>437852604</v>
      </c>
      <c r="G766" s="5">
        <v>633365489</v>
      </c>
      <c r="H766" s="4" t="s">
        <v>3073</v>
      </c>
      <c r="I766" s="3"/>
    </row>
    <row r="767" spans="1:9" x14ac:dyDescent="0.2">
      <c r="A767" s="4" t="s">
        <v>723</v>
      </c>
      <c r="B767" s="4" t="s">
        <v>19</v>
      </c>
      <c r="C767" s="4" t="s">
        <v>141</v>
      </c>
      <c r="D767" s="4" t="s">
        <v>44</v>
      </c>
      <c r="E767" s="3"/>
      <c r="F767" s="5" t="s">
        <v>3074</v>
      </c>
      <c r="G767" s="5"/>
      <c r="H767" s="4" t="s">
        <v>727</v>
      </c>
      <c r="I767" s="3"/>
    </row>
    <row r="768" spans="1:9" x14ac:dyDescent="0.2">
      <c r="A768" s="4" t="s">
        <v>723</v>
      </c>
      <c r="B768" s="4" t="s">
        <v>19</v>
      </c>
      <c r="C768" s="4" t="s">
        <v>3075</v>
      </c>
      <c r="D768" s="4" t="s">
        <v>1190</v>
      </c>
      <c r="E768" s="3"/>
      <c r="F768" s="5"/>
      <c r="G768" s="5">
        <v>658222870</v>
      </c>
      <c r="H768" s="4" t="s">
        <v>3076</v>
      </c>
      <c r="I768" s="3"/>
    </row>
    <row r="769" spans="1:9" x14ac:dyDescent="0.2">
      <c r="A769" s="4" t="s">
        <v>724</v>
      </c>
      <c r="B769" s="4" t="s">
        <v>19</v>
      </c>
      <c r="C769" s="4" t="s">
        <v>1228</v>
      </c>
      <c r="D769" s="4" t="s">
        <v>850</v>
      </c>
      <c r="E769" s="3"/>
      <c r="F769" s="5">
        <v>437852570</v>
      </c>
      <c r="G769" s="5"/>
      <c r="H769" s="4" t="s">
        <v>3077</v>
      </c>
      <c r="I769" s="3"/>
    </row>
    <row r="770" spans="1:9" x14ac:dyDescent="0.2">
      <c r="A770" s="4" t="s">
        <v>724</v>
      </c>
      <c r="B770" s="4" t="s">
        <v>19</v>
      </c>
      <c r="C770" s="4" t="s">
        <v>3078</v>
      </c>
      <c r="D770" s="4" t="s">
        <v>240</v>
      </c>
      <c r="E770" s="3"/>
      <c r="F770" s="5"/>
      <c r="G770" s="5">
        <v>603280333</v>
      </c>
      <c r="H770" s="4" t="s">
        <v>3079</v>
      </c>
      <c r="I770" s="3"/>
    </row>
    <row r="771" spans="1:9" x14ac:dyDescent="0.2">
      <c r="A771" s="4" t="s">
        <v>724</v>
      </c>
      <c r="B771" s="4" t="s">
        <v>19</v>
      </c>
      <c r="C771" s="4" t="s">
        <v>3080</v>
      </c>
      <c r="D771" s="4" t="s">
        <v>41</v>
      </c>
      <c r="E771" s="3"/>
      <c r="F771" s="5">
        <v>472933727</v>
      </c>
      <c r="G771" s="5"/>
      <c r="H771" s="4" t="s">
        <v>3081</v>
      </c>
      <c r="I771" s="3"/>
    </row>
    <row r="772" spans="1:9" x14ac:dyDescent="0.2">
      <c r="A772" s="4" t="s">
        <v>724</v>
      </c>
      <c r="B772" s="4" t="s">
        <v>19</v>
      </c>
      <c r="C772" s="4" t="s">
        <v>3082</v>
      </c>
      <c r="D772" s="4" t="s">
        <v>1004</v>
      </c>
      <c r="E772" s="3"/>
      <c r="F772" s="5">
        <v>472931319</v>
      </c>
      <c r="G772" s="5"/>
      <c r="H772" s="4" t="s">
        <v>3083</v>
      </c>
      <c r="I772" s="3"/>
    </row>
    <row r="773" spans="1:9" x14ac:dyDescent="0.2">
      <c r="A773" s="4" t="s">
        <v>724</v>
      </c>
      <c r="B773" s="4" t="s">
        <v>19</v>
      </c>
      <c r="C773" s="4" t="s">
        <v>3070</v>
      </c>
      <c r="D773" s="4" t="s">
        <v>551</v>
      </c>
      <c r="E773" s="3"/>
      <c r="F773" s="5">
        <v>437852514</v>
      </c>
      <c r="G773" s="5"/>
      <c r="H773" s="4" t="s">
        <v>3071</v>
      </c>
      <c r="I773" s="3"/>
    </row>
    <row r="774" spans="1:9" x14ac:dyDescent="0.2">
      <c r="A774" s="4" t="s">
        <v>726</v>
      </c>
      <c r="B774" s="4" t="s">
        <v>19</v>
      </c>
      <c r="C774" s="4" t="s">
        <v>3084</v>
      </c>
      <c r="D774" s="4" t="s">
        <v>513</v>
      </c>
      <c r="E774" s="3"/>
      <c r="F774" s="5">
        <v>472212430</v>
      </c>
      <c r="G774" s="5"/>
      <c r="H774" s="4" t="s">
        <v>3085</v>
      </c>
      <c r="I774" s="3"/>
    </row>
    <row r="775" spans="1:9" x14ac:dyDescent="0.2">
      <c r="A775" s="4" t="s">
        <v>728</v>
      </c>
      <c r="B775" s="4" t="s">
        <v>38</v>
      </c>
      <c r="C775" s="4" t="s">
        <v>3086</v>
      </c>
      <c r="D775" s="4" t="s">
        <v>173</v>
      </c>
      <c r="E775" s="3"/>
      <c r="F775" s="5"/>
      <c r="G775" s="5">
        <v>789010349</v>
      </c>
      <c r="H775" s="4" t="s">
        <v>3087</v>
      </c>
      <c r="I775" s="3"/>
    </row>
    <row r="776" spans="1:9" x14ac:dyDescent="0.2">
      <c r="A776" s="4" t="s">
        <v>728</v>
      </c>
      <c r="B776" s="4" t="s">
        <v>19</v>
      </c>
      <c r="C776" s="4" t="s">
        <v>2807</v>
      </c>
      <c r="D776" s="4" t="s">
        <v>770</v>
      </c>
      <c r="E776" s="3"/>
      <c r="F776" s="5">
        <v>478024810</v>
      </c>
      <c r="G776" s="5"/>
      <c r="H776" s="4" t="s">
        <v>2808</v>
      </c>
      <c r="I776" s="3"/>
    </row>
    <row r="777" spans="1:9" x14ac:dyDescent="0.2">
      <c r="A777" s="4" t="s">
        <v>728</v>
      </c>
      <c r="B777" s="4" t="s">
        <v>19</v>
      </c>
      <c r="C777" s="4" t="s">
        <v>2809</v>
      </c>
      <c r="D777" s="4" t="s">
        <v>77</v>
      </c>
      <c r="E777" s="3"/>
      <c r="F777" s="5"/>
      <c r="G777" s="5">
        <v>661302887</v>
      </c>
      <c r="H777" s="4" t="s">
        <v>2810</v>
      </c>
      <c r="I777" s="3"/>
    </row>
    <row r="778" spans="1:9" x14ac:dyDescent="0.2">
      <c r="A778" s="4" t="s">
        <v>728</v>
      </c>
      <c r="B778" s="4" t="s">
        <v>19</v>
      </c>
      <c r="C778" s="4" t="s">
        <v>189</v>
      </c>
      <c r="D778" s="4" t="s">
        <v>43</v>
      </c>
      <c r="E778" s="3"/>
      <c r="F778" s="5" t="s">
        <v>3088</v>
      </c>
      <c r="G778" s="5"/>
      <c r="H778" s="4" t="s">
        <v>3089</v>
      </c>
      <c r="I778" s="3"/>
    </row>
    <row r="779" spans="1:9" x14ac:dyDescent="0.2">
      <c r="A779" s="4" t="s">
        <v>730</v>
      </c>
      <c r="B779" s="4" t="s">
        <v>19</v>
      </c>
      <c r="C779" s="4" t="s">
        <v>3090</v>
      </c>
      <c r="D779" s="4" t="s">
        <v>280</v>
      </c>
      <c r="E779" s="3"/>
      <c r="F779" s="5">
        <v>437201730</v>
      </c>
      <c r="G779" s="5"/>
      <c r="H779" s="4" t="s">
        <v>3091</v>
      </c>
      <c r="I779" s="3"/>
    </row>
    <row r="780" spans="1:9" x14ac:dyDescent="0.2">
      <c r="A780" s="4" t="s">
        <v>730</v>
      </c>
      <c r="B780" s="4" t="s">
        <v>19</v>
      </c>
      <c r="C780" s="4" t="s">
        <v>3092</v>
      </c>
      <c r="D780" s="4" t="s">
        <v>77</v>
      </c>
      <c r="E780" s="3"/>
      <c r="F780" s="5" t="s">
        <v>35</v>
      </c>
      <c r="G780" s="5" t="s">
        <v>35</v>
      </c>
      <c r="H780" s="4" t="s">
        <v>3093</v>
      </c>
      <c r="I780" s="3"/>
    </row>
    <row r="781" spans="1:9" x14ac:dyDescent="0.2">
      <c r="A781" s="4" t="s">
        <v>731</v>
      </c>
      <c r="B781" s="4" t="s">
        <v>19</v>
      </c>
      <c r="C781" s="4" t="s">
        <v>3094</v>
      </c>
      <c r="D781" s="4" t="s">
        <v>893</v>
      </c>
      <c r="E781" s="3"/>
      <c r="F781" s="5">
        <v>472397272</v>
      </c>
      <c r="G781" s="5"/>
      <c r="H781" s="4" t="s">
        <v>3095</v>
      </c>
      <c r="I781" s="3"/>
    </row>
    <row r="782" spans="1:9" x14ac:dyDescent="0.2">
      <c r="A782" s="4" t="s">
        <v>731</v>
      </c>
      <c r="B782" s="4" t="s">
        <v>19</v>
      </c>
      <c r="C782" s="4" t="s">
        <v>3096</v>
      </c>
      <c r="D782" s="4" t="s">
        <v>463</v>
      </c>
      <c r="E782" s="3"/>
      <c r="F782" s="5">
        <v>472814700</v>
      </c>
      <c r="G782" s="5"/>
      <c r="H782" s="4" t="s">
        <v>3097</v>
      </c>
      <c r="I782" s="3"/>
    </row>
    <row r="783" spans="1:9" x14ac:dyDescent="0.2">
      <c r="A783" s="4" t="s">
        <v>731</v>
      </c>
      <c r="B783" s="4" t="s">
        <v>38</v>
      </c>
      <c r="C783" s="4" t="s">
        <v>1401</v>
      </c>
      <c r="D783" s="4" t="s">
        <v>338</v>
      </c>
      <c r="E783" s="3"/>
      <c r="F783" s="5"/>
      <c r="G783" s="5">
        <v>616940803</v>
      </c>
      <c r="H783" s="4" t="s">
        <v>3098</v>
      </c>
      <c r="I783" s="3"/>
    </row>
    <row r="784" spans="1:9" x14ac:dyDescent="0.2">
      <c r="A784" s="4" t="s">
        <v>731</v>
      </c>
      <c r="B784" s="4" t="s">
        <v>19</v>
      </c>
      <c r="C784" s="4" t="s">
        <v>3099</v>
      </c>
      <c r="D784" s="4" t="s">
        <v>41</v>
      </c>
      <c r="E784" s="3"/>
      <c r="F784" s="5">
        <v>472814715</v>
      </c>
      <c r="G784" s="5"/>
      <c r="H784" s="4" t="s">
        <v>3100</v>
      </c>
      <c r="I784" s="3"/>
    </row>
    <row r="785" spans="1:9" x14ac:dyDescent="0.2">
      <c r="A785" s="4" t="s">
        <v>731</v>
      </c>
      <c r="B785" s="4" t="s">
        <v>38</v>
      </c>
      <c r="C785" s="4" t="s">
        <v>3101</v>
      </c>
      <c r="D785" s="4" t="s">
        <v>106</v>
      </c>
      <c r="E785" s="3"/>
      <c r="F785" s="5">
        <v>472814708</v>
      </c>
      <c r="G785" s="5"/>
      <c r="H785" s="4" t="s">
        <v>3102</v>
      </c>
      <c r="I785" s="3"/>
    </row>
    <row r="786" spans="1:9" x14ac:dyDescent="0.2">
      <c r="A786" s="4" t="s">
        <v>731</v>
      </c>
      <c r="B786" s="4" t="s">
        <v>19</v>
      </c>
      <c r="C786" s="4" t="s">
        <v>1232</v>
      </c>
      <c r="D786" s="4" t="s">
        <v>44</v>
      </c>
      <c r="E786" s="3"/>
      <c r="F786" s="5">
        <v>474311122</v>
      </c>
      <c r="G786" s="5"/>
      <c r="H786" s="4" t="s">
        <v>732</v>
      </c>
      <c r="I786" s="3"/>
    </row>
    <row r="787" spans="1:9" x14ac:dyDescent="0.2">
      <c r="A787" s="4" t="s">
        <v>731</v>
      </c>
      <c r="B787" s="4" t="s">
        <v>19</v>
      </c>
      <c r="C787" s="4" t="s">
        <v>3103</v>
      </c>
      <c r="D787" s="4" t="s">
        <v>65</v>
      </c>
      <c r="E787" s="3"/>
      <c r="F787" s="5" t="s">
        <v>3104</v>
      </c>
      <c r="G787" s="5"/>
      <c r="H787" s="4" t="s">
        <v>3105</v>
      </c>
      <c r="I787" s="3"/>
    </row>
    <row r="788" spans="1:9" x14ac:dyDescent="0.2">
      <c r="A788" s="4" t="s">
        <v>733</v>
      </c>
      <c r="B788" s="4" t="s">
        <v>19</v>
      </c>
      <c r="C788" s="4" t="s">
        <v>364</v>
      </c>
      <c r="D788" s="4" t="s">
        <v>44</v>
      </c>
      <c r="E788" s="3"/>
      <c r="F788" s="5">
        <v>472736678</v>
      </c>
      <c r="G788" s="5"/>
      <c r="H788" s="4" t="s">
        <v>365</v>
      </c>
      <c r="I788" s="3"/>
    </row>
    <row r="789" spans="1:9" x14ac:dyDescent="0.2">
      <c r="A789" s="4" t="s">
        <v>733</v>
      </c>
      <c r="B789" s="4" t="s">
        <v>38</v>
      </c>
      <c r="C789" s="4" t="s">
        <v>3106</v>
      </c>
      <c r="D789" s="4" t="s">
        <v>369</v>
      </c>
      <c r="E789" s="3"/>
      <c r="F789" s="5"/>
      <c r="G789" s="5">
        <v>672059109</v>
      </c>
      <c r="H789" s="4" t="s">
        <v>3107</v>
      </c>
      <c r="I789" s="3"/>
    </row>
    <row r="790" spans="1:9" x14ac:dyDescent="0.2">
      <c r="A790" s="4" t="s">
        <v>733</v>
      </c>
      <c r="B790" s="4" t="s">
        <v>19</v>
      </c>
      <c r="C790" s="4" t="s">
        <v>2244</v>
      </c>
      <c r="D790" s="4" t="s">
        <v>44</v>
      </c>
      <c r="E790" s="3"/>
      <c r="F790" s="5">
        <v>472736678</v>
      </c>
      <c r="G790" s="5"/>
      <c r="H790" s="4" t="s">
        <v>2245</v>
      </c>
      <c r="I790" s="3"/>
    </row>
    <row r="791" spans="1:9" x14ac:dyDescent="0.2">
      <c r="A791" s="4" t="s">
        <v>734</v>
      </c>
      <c r="B791" s="4" t="s">
        <v>19</v>
      </c>
      <c r="C791" s="4" t="s">
        <v>3108</v>
      </c>
      <c r="D791" s="4" t="s">
        <v>35</v>
      </c>
      <c r="E791" s="3"/>
      <c r="F791" s="5" t="s">
        <v>35</v>
      </c>
      <c r="G791" s="5" t="s">
        <v>35</v>
      </c>
      <c r="H791" s="4" t="s">
        <v>3109</v>
      </c>
      <c r="I791" s="3"/>
    </row>
    <row r="792" spans="1:9" x14ac:dyDescent="0.2">
      <c r="A792" s="4" t="s">
        <v>734</v>
      </c>
      <c r="B792" s="4" t="s">
        <v>19</v>
      </c>
      <c r="C792" s="4" t="s">
        <v>3110</v>
      </c>
      <c r="D792" s="4" t="s">
        <v>110</v>
      </c>
      <c r="E792" s="3"/>
      <c r="F792" s="5">
        <v>478337766</v>
      </c>
      <c r="G792" s="5"/>
      <c r="H792" s="4" t="s">
        <v>3111</v>
      </c>
      <c r="I792" s="3"/>
    </row>
    <row r="793" spans="1:9" x14ac:dyDescent="0.2">
      <c r="A793" s="4" t="s">
        <v>734</v>
      </c>
      <c r="B793" s="4" t="s">
        <v>19</v>
      </c>
      <c r="C793" s="4" t="s">
        <v>3112</v>
      </c>
      <c r="D793" s="4" t="s">
        <v>3113</v>
      </c>
      <c r="E793" s="3"/>
      <c r="F793" s="5"/>
      <c r="G793" s="5">
        <v>777758309</v>
      </c>
      <c r="H793" s="4" t="s">
        <v>3114</v>
      </c>
      <c r="I793" s="3"/>
    </row>
    <row r="794" spans="1:9" x14ac:dyDescent="0.2">
      <c r="A794" s="4" t="s">
        <v>3115</v>
      </c>
      <c r="B794" s="4" t="s">
        <v>38</v>
      </c>
      <c r="C794" s="4" t="s">
        <v>3116</v>
      </c>
      <c r="D794" s="4" t="s">
        <v>476</v>
      </c>
      <c r="E794" s="3"/>
      <c r="F794" s="5" t="s">
        <v>35</v>
      </c>
      <c r="G794" s="5" t="s">
        <v>35</v>
      </c>
      <c r="H794" s="4" t="s">
        <v>3117</v>
      </c>
      <c r="I794" s="3"/>
    </row>
    <row r="795" spans="1:9" x14ac:dyDescent="0.2">
      <c r="A795" s="4" t="s">
        <v>736</v>
      </c>
      <c r="B795" s="4" t="s">
        <v>19</v>
      </c>
      <c r="C795" s="4" t="s">
        <v>3118</v>
      </c>
      <c r="D795" s="4" t="s">
        <v>354</v>
      </c>
      <c r="E795" s="3"/>
      <c r="F795" s="5">
        <v>472858506</v>
      </c>
      <c r="G795" s="5"/>
      <c r="H795" s="4" t="s">
        <v>3119</v>
      </c>
      <c r="I795" s="3"/>
    </row>
    <row r="796" spans="1:9" x14ac:dyDescent="0.2">
      <c r="A796" s="4" t="s">
        <v>736</v>
      </c>
      <c r="B796" s="4" t="s">
        <v>38</v>
      </c>
      <c r="C796" s="4" t="s">
        <v>3120</v>
      </c>
      <c r="D796" s="4" t="s">
        <v>527</v>
      </c>
      <c r="E796" s="3"/>
      <c r="F796" s="5" t="s">
        <v>3121</v>
      </c>
      <c r="G796" s="5"/>
      <c r="H796" s="4" t="s">
        <v>737</v>
      </c>
      <c r="I796" s="3"/>
    </row>
    <row r="797" spans="1:9" x14ac:dyDescent="0.2">
      <c r="A797" s="4" t="s">
        <v>736</v>
      </c>
      <c r="B797" s="4" t="s">
        <v>19</v>
      </c>
      <c r="C797" s="4" t="s">
        <v>3122</v>
      </c>
      <c r="D797" s="4" t="s">
        <v>3123</v>
      </c>
      <c r="E797" s="3"/>
      <c r="F797" s="5">
        <v>437643567</v>
      </c>
      <c r="G797" s="5"/>
      <c r="H797" s="4" t="s">
        <v>737</v>
      </c>
      <c r="I797" s="3"/>
    </row>
    <row r="798" spans="1:9" x14ac:dyDescent="0.2">
      <c r="A798" s="4" t="s">
        <v>739</v>
      </c>
      <c r="B798" s="4" t="s">
        <v>38</v>
      </c>
      <c r="C798" s="4" t="s">
        <v>3124</v>
      </c>
      <c r="D798" s="4" t="s">
        <v>476</v>
      </c>
      <c r="E798" s="3"/>
      <c r="F798" s="5">
        <v>478171717</v>
      </c>
      <c r="G798" s="5"/>
      <c r="H798" s="4" t="s">
        <v>3125</v>
      </c>
      <c r="I798" s="3"/>
    </row>
    <row r="799" spans="1:9" x14ac:dyDescent="0.2">
      <c r="A799" s="4" t="s">
        <v>740</v>
      </c>
      <c r="B799" s="4" t="s">
        <v>19</v>
      </c>
      <c r="C799" s="4" t="s">
        <v>3126</v>
      </c>
      <c r="D799" s="4" t="s">
        <v>395</v>
      </c>
      <c r="E799" s="3"/>
      <c r="F799" s="5"/>
      <c r="G799" s="5">
        <v>659726742</v>
      </c>
      <c r="H799" s="4" t="s">
        <v>3127</v>
      </c>
      <c r="I799" s="3"/>
    </row>
    <row r="800" spans="1:9" x14ac:dyDescent="0.2">
      <c r="A800" s="4" t="s">
        <v>740</v>
      </c>
      <c r="B800" s="4" t="s">
        <v>19</v>
      </c>
      <c r="C800" s="4" t="s">
        <v>3128</v>
      </c>
      <c r="D800" s="4" t="s">
        <v>1660</v>
      </c>
      <c r="E800" s="3"/>
      <c r="F800" s="5">
        <v>437233700</v>
      </c>
      <c r="G800" s="5"/>
      <c r="H800" s="4" t="s">
        <v>757</v>
      </c>
      <c r="I800" s="3"/>
    </row>
    <row r="801" spans="1:9" x14ac:dyDescent="0.2">
      <c r="A801" s="4" t="s">
        <v>740</v>
      </c>
      <c r="B801" s="4" t="s">
        <v>19</v>
      </c>
      <c r="C801" s="4" t="s">
        <v>3129</v>
      </c>
      <c r="D801" s="4" t="s">
        <v>3130</v>
      </c>
      <c r="E801" s="3"/>
      <c r="F801" s="5">
        <v>437231453</v>
      </c>
      <c r="G801" s="5"/>
      <c r="H801" s="4" t="s">
        <v>3131</v>
      </c>
      <c r="I801" s="3"/>
    </row>
    <row r="802" spans="1:9" x14ac:dyDescent="0.2">
      <c r="A802" s="4" t="s">
        <v>740</v>
      </c>
      <c r="B802" s="4" t="s">
        <v>19</v>
      </c>
      <c r="C802" s="4" t="s">
        <v>3132</v>
      </c>
      <c r="D802" s="4" t="s">
        <v>316</v>
      </c>
      <c r="E802" s="3"/>
      <c r="F802" s="5" t="s">
        <v>35</v>
      </c>
      <c r="G802" s="5" t="s">
        <v>35</v>
      </c>
      <c r="H802" s="4" t="s">
        <v>3133</v>
      </c>
      <c r="I802" s="3"/>
    </row>
    <row r="803" spans="1:9" x14ac:dyDescent="0.2">
      <c r="A803" s="4" t="s">
        <v>740</v>
      </c>
      <c r="B803" s="4" t="s">
        <v>38</v>
      </c>
      <c r="C803" s="4" t="s">
        <v>3134</v>
      </c>
      <c r="D803" s="4" t="s">
        <v>359</v>
      </c>
      <c r="E803" s="3"/>
      <c r="F803" s="5" t="s">
        <v>35</v>
      </c>
      <c r="G803" s="5" t="s">
        <v>35</v>
      </c>
      <c r="H803" s="4" t="s">
        <v>3135</v>
      </c>
      <c r="I803" s="3"/>
    </row>
    <row r="804" spans="1:9" x14ac:dyDescent="0.2">
      <c r="A804" s="4" t="s">
        <v>740</v>
      </c>
      <c r="B804" s="4" t="s">
        <v>19</v>
      </c>
      <c r="C804" s="4" t="s">
        <v>3136</v>
      </c>
      <c r="D804" s="4" t="s">
        <v>3137</v>
      </c>
      <c r="E804" s="3"/>
      <c r="F804" s="5" t="s">
        <v>35</v>
      </c>
      <c r="G804" s="5" t="s">
        <v>35</v>
      </c>
      <c r="H804" s="4" t="s">
        <v>3138</v>
      </c>
      <c r="I804" s="3"/>
    </row>
    <row r="805" spans="1:9" x14ac:dyDescent="0.2">
      <c r="A805" s="4" t="s">
        <v>740</v>
      </c>
      <c r="B805" s="4" t="s">
        <v>19</v>
      </c>
      <c r="C805" s="4" t="s">
        <v>2701</v>
      </c>
      <c r="D805" s="4" t="s">
        <v>1154</v>
      </c>
      <c r="E805" s="3"/>
      <c r="F805" s="5">
        <v>437231453</v>
      </c>
      <c r="G805" s="5"/>
      <c r="H805" s="4" t="s">
        <v>757</v>
      </c>
      <c r="I805" s="3"/>
    </row>
    <row r="806" spans="1:9" x14ac:dyDescent="0.2">
      <c r="A806" s="4" t="s">
        <v>740</v>
      </c>
      <c r="B806" s="4" t="s">
        <v>38</v>
      </c>
      <c r="C806" s="4" t="s">
        <v>3139</v>
      </c>
      <c r="D806" s="4" t="s">
        <v>482</v>
      </c>
      <c r="E806" s="3"/>
      <c r="F806" s="5" t="s">
        <v>35</v>
      </c>
      <c r="G806" s="5"/>
      <c r="H806" s="4" t="s">
        <v>3140</v>
      </c>
      <c r="I806" s="3"/>
    </row>
    <row r="807" spans="1:9" x14ac:dyDescent="0.2">
      <c r="A807" s="4" t="s">
        <v>740</v>
      </c>
      <c r="B807" s="4" t="s">
        <v>38</v>
      </c>
      <c r="C807" s="4" t="s">
        <v>3141</v>
      </c>
      <c r="D807" s="4" t="s">
        <v>476</v>
      </c>
      <c r="E807" s="3"/>
      <c r="F807" s="5" t="s">
        <v>35</v>
      </c>
      <c r="G807" s="5"/>
      <c r="H807" s="4" t="s">
        <v>3142</v>
      </c>
      <c r="I807" s="3"/>
    </row>
    <row r="808" spans="1:9" x14ac:dyDescent="0.2">
      <c r="A808" s="4" t="s">
        <v>740</v>
      </c>
      <c r="B808" s="4" t="s">
        <v>19</v>
      </c>
      <c r="C808" s="4" t="s">
        <v>3143</v>
      </c>
      <c r="D808" s="4" t="s">
        <v>44</v>
      </c>
      <c r="E808" s="3"/>
      <c r="F808" s="5"/>
      <c r="G808" s="5">
        <v>677049340</v>
      </c>
      <c r="H808" s="4" t="s">
        <v>3144</v>
      </c>
      <c r="I808" s="3"/>
    </row>
    <row r="809" spans="1:9" x14ac:dyDescent="0.2">
      <c r="A809" s="4" t="s">
        <v>741</v>
      </c>
      <c r="B809" s="4" t="s">
        <v>19</v>
      </c>
      <c r="C809" s="4" t="s">
        <v>3145</v>
      </c>
      <c r="D809" s="4" t="s">
        <v>3146</v>
      </c>
      <c r="E809" s="3"/>
      <c r="F809" s="5">
        <v>472860980</v>
      </c>
      <c r="G809" s="5"/>
      <c r="H809" s="4" t="s">
        <v>3147</v>
      </c>
      <c r="I809" s="3"/>
    </row>
    <row r="810" spans="1:9" x14ac:dyDescent="0.2">
      <c r="A810" s="4" t="s">
        <v>741</v>
      </c>
      <c r="B810" s="4" t="s">
        <v>19</v>
      </c>
      <c r="C810" s="4" t="s">
        <v>3148</v>
      </c>
      <c r="D810" s="4" t="s">
        <v>579</v>
      </c>
      <c r="E810" s="3"/>
      <c r="F810" s="5">
        <v>472813171</v>
      </c>
      <c r="G810" s="5"/>
      <c r="H810" s="4" t="s">
        <v>3149</v>
      </c>
      <c r="I810" s="3"/>
    </row>
    <row r="811" spans="1:9" x14ac:dyDescent="0.2">
      <c r="A811" s="4" t="s">
        <v>741</v>
      </c>
      <c r="B811" s="4" t="s">
        <v>19</v>
      </c>
      <c r="C811" s="4" t="s">
        <v>3150</v>
      </c>
      <c r="D811" s="4" t="s">
        <v>229</v>
      </c>
      <c r="E811" s="3"/>
      <c r="F811" s="5">
        <v>472743449</v>
      </c>
      <c r="G811" s="5"/>
      <c r="H811" s="4" t="s">
        <v>3151</v>
      </c>
      <c r="I811" s="3"/>
    </row>
    <row r="812" spans="1:9" x14ac:dyDescent="0.2">
      <c r="A812" s="4" t="s">
        <v>741</v>
      </c>
      <c r="B812" s="4" t="s">
        <v>19</v>
      </c>
      <c r="C812" s="4" t="s">
        <v>3152</v>
      </c>
      <c r="D812" s="4" t="s">
        <v>3153</v>
      </c>
      <c r="E812" s="3"/>
      <c r="F812" s="5"/>
      <c r="G812" s="5">
        <v>608589556</v>
      </c>
      <c r="H812" s="4" t="s">
        <v>3154</v>
      </c>
      <c r="I812" s="3"/>
    </row>
    <row r="813" spans="1:9" x14ac:dyDescent="0.2">
      <c r="A813" s="4" t="s">
        <v>742</v>
      </c>
      <c r="B813" s="4" t="s">
        <v>19</v>
      </c>
      <c r="C813" s="4" t="s">
        <v>3155</v>
      </c>
      <c r="D813" s="4" t="s">
        <v>100</v>
      </c>
      <c r="E813" s="3"/>
      <c r="F813" s="5">
        <v>472407802</v>
      </c>
      <c r="G813" s="5"/>
      <c r="H813" s="4" t="s">
        <v>3156</v>
      </c>
      <c r="I813" s="3"/>
    </row>
    <row r="814" spans="1:9" x14ac:dyDescent="0.2">
      <c r="A814" s="4" t="s">
        <v>744</v>
      </c>
      <c r="B814" s="4" t="s">
        <v>19</v>
      </c>
      <c r="C814" s="4" t="s">
        <v>3157</v>
      </c>
      <c r="D814" s="4" t="s">
        <v>44</v>
      </c>
      <c r="E814" s="3"/>
      <c r="F814" s="5">
        <v>437434990</v>
      </c>
      <c r="G814" s="5"/>
      <c r="H814" s="4" t="s">
        <v>3158</v>
      </c>
      <c r="I814" s="3"/>
    </row>
    <row r="815" spans="1:9" x14ac:dyDescent="0.2">
      <c r="A815" s="4" t="s">
        <v>747</v>
      </c>
      <c r="B815" s="4" t="s">
        <v>19</v>
      </c>
      <c r="C815" s="4" t="s">
        <v>3159</v>
      </c>
      <c r="D815" s="4" t="s">
        <v>1163</v>
      </c>
      <c r="E815" s="3"/>
      <c r="F815" s="5" t="s">
        <v>35</v>
      </c>
      <c r="G815" s="5" t="s">
        <v>35</v>
      </c>
      <c r="H815" s="4" t="s">
        <v>3160</v>
      </c>
      <c r="I815" s="3"/>
    </row>
    <row r="816" spans="1:9" x14ac:dyDescent="0.2">
      <c r="A816" s="4" t="s">
        <v>747</v>
      </c>
      <c r="B816" s="4" t="s">
        <v>19</v>
      </c>
      <c r="C816" s="4" t="s">
        <v>3161</v>
      </c>
      <c r="D816" s="4" t="s">
        <v>454</v>
      </c>
      <c r="E816" s="3"/>
      <c r="F816" s="5">
        <v>472728727</v>
      </c>
      <c r="G816" s="5"/>
      <c r="H816" s="4" t="s">
        <v>3162</v>
      </c>
      <c r="I816" s="3"/>
    </row>
    <row r="817" spans="1:9" x14ac:dyDescent="0.2">
      <c r="A817" s="4" t="s">
        <v>747</v>
      </c>
      <c r="B817" s="4" t="s">
        <v>19</v>
      </c>
      <c r="C817" s="4" t="s">
        <v>2957</v>
      </c>
      <c r="D817" s="4" t="s">
        <v>123</v>
      </c>
      <c r="E817" s="3"/>
      <c r="F817" s="5">
        <v>437376003</v>
      </c>
      <c r="G817" s="5"/>
      <c r="H817" s="4" t="s">
        <v>3163</v>
      </c>
      <c r="I817" s="3"/>
    </row>
    <row r="818" spans="1:9" x14ac:dyDescent="0.2">
      <c r="A818" s="4" t="s">
        <v>747</v>
      </c>
      <c r="B818" s="4" t="s">
        <v>19</v>
      </c>
      <c r="C818" s="4" t="s">
        <v>2960</v>
      </c>
      <c r="D818" s="4" t="s">
        <v>2961</v>
      </c>
      <c r="E818" s="3"/>
      <c r="F818" s="5">
        <v>437376004</v>
      </c>
      <c r="G818" s="5"/>
      <c r="H818" s="4" t="s">
        <v>2956</v>
      </c>
      <c r="I818" s="3"/>
    </row>
    <row r="819" spans="1:9" x14ac:dyDescent="0.2">
      <c r="A819" s="4" t="s">
        <v>748</v>
      </c>
      <c r="B819" s="4" t="s">
        <v>19</v>
      </c>
      <c r="C819" s="4" t="s">
        <v>729</v>
      </c>
      <c r="D819" s="4" t="s">
        <v>3164</v>
      </c>
      <c r="E819" s="3"/>
      <c r="F819" s="5"/>
      <c r="G819" s="5">
        <v>673319439</v>
      </c>
      <c r="H819" s="4" t="s">
        <v>3165</v>
      </c>
      <c r="I819" s="3"/>
    </row>
    <row r="820" spans="1:9" x14ac:dyDescent="0.2">
      <c r="A820" s="4" t="s">
        <v>748</v>
      </c>
      <c r="B820" s="4" t="s">
        <v>38</v>
      </c>
      <c r="C820" s="4" t="s">
        <v>918</v>
      </c>
      <c r="D820" s="4" t="s">
        <v>1097</v>
      </c>
      <c r="E820" s="3"/>
      <c r="F820" s="5" t="s">
        <v>35</v>
      </c>
      <c r="G820" s="5" t="s">
        <v>35</v>
      </c>
      <c r="H820" s="4" t="s">
        <v>3166</v>
      </c>
      <c r="I820" s="3"/>
    </row>
    <row r="821" spans="1:9" x14ac:dyDescent="0.2">
      <c r="A821" s="4" t="s">
        <v>748</v>
      </c>
      <c r="B821" s="4" t="s">
        <v>19</v>
      </c>
      <c r="C821" s="4" t="s">
        <v>3167</v>
      </c>
      <c r="D821" s="4" t="s">
        <v>683</v>
      </c>
      <c r="E821" s="3"/>
      <c r="F821" s="5"/>
      <c r="G821" s="5">
        <v>650155013</v>
      </c>
      <c r="H821" s="4" t="s">
        <v>3168</v>
      </c>
      <c r="I821" s="3"/>
    </row>
    <row r="822" spans="1:9" x14ac:dyDescent="0.2">
      <c r="A822" s="4" t="s">
        <v>748</v>
      </c>
      <c r="B822" s="4" t="s">
        <v>38</v>
      </c>
      <c r="C822" s="4" t="s">
        <v>3169</v>
      </c>
      <c r="D822" s="4" t="s">
        <v>3170</v>
      </c>
      <c r="E822" s="3"/>
      <c r="F822" s="5" t="s">
        <v>35</v>
      </c>
      <c r="G822" s="5" t="s">
        <v>35</v>
      </c>
      <c r="H822" s="4" t="s">
        <v>3171</v>
      </c>
      <c r="I822" s="3"/>
    </row>
    <row r="823" spans="1:9" x14ac:dyDescent="0.2">
      <c r="A823" s="4" t="s">
        <v>748</v>
      </c>
      <c r="B823" s="4" t="s">
        <v>19</v>
      </c>
      <c r="C823" s="4" t="s">
        <v>2122</v>
      </c>
      <c r="D823" s="4" t="s">
        <v>143</v>
      </c>
      <c r="E823" s="3"/>
      <c r="F823" s="5">
        <v>478873289</v>
      </c>
      <c r="G823" s="5"/>
      <c r="H823" s="4" t="s">
        <v>3172</v>
      </c>
      <c r="I823" s="3"/>
    </row>
    <row r="824" spans="1:9" x14ac:dyDescent="0.2">
      <c r="A824" s="4" t="s">
        <v>748</v>
      </c>
      <c r="B824" s="4" t="s">
        <v>19</v>
      </c>
      <c r="C824" s="4" t="s">
        <v>3173</v>
      </c>
      <c r="D824" s="4" t="s">
        <v>3174</v>
      </c>
      <c r="E824" s="3"/>
      <c r="F824" s="5" t="s">
        <v>35</v>
      </c>
      <c r="G824" s="5" t="s">
        <v>35</v>
      </c>
      <c r="H824" s="4" t="s">
        <v>3175</v>
      </c>
      <c r="I824" s="3"/>
    </row>
    <row r="825" spans="1:9" x14ac:dyDescent="0.2">
      <c r="A825" s="4" t="s">
        <v>749</v>
      </c>
      <c r="B825" s="4" t="s">
        <v>19</v>
      </c>
      <c r="C825" s="4" t="s">
        <v>3176</v>
      </c>
      <c r="D825" s="4" t="s">
        <v>65</v>
      </c>
      <c r="E825" s="3"/>
      <c r="F825" s="5"/>
      <c r="G825" s="5">
        <v>686064979</v>
      </c>
      <c r="H825" s="4" t="s">
        <v>3177</v>
      </c>
      <c r="I825" s="3"/>
    </row>
    <row r="826" spans="1:9" x14ac:dyDescent="0.2">
      <c r="A826" s="4" t="s">
        <v>751</v>
      </c>
      <c r="B826" s="4" t="s">
        <v>38</v>
      </c>
      <c r="C826" s="4" t="s">
        <v>3178</v>
      </c>
      <c r="D826" s="4" t="s">
        <v>360</v>
      </c>
      <c r="E826" s="3"/>
      <c r="F826" s="5" t="s">
        <v>35</v>
      </c>
      <c r="G826" s="5"/>
      <c r="H826" s="4" t="s">
        <v>3179</v>
      </c>
      <c r="I826" s="3"/>
    </row>
    <row r="827" spans="1:9" x14ac:dyDescent="0.2">
      <c r="A827" s="4" t="s">
        <v>752</v>
      </c>
      <c r="B827" s="4" t="s">
        <v>19</v>
      </c>
      <c r="C827" s="4" t="s">
        <v>709</v>
      </c>
      <c r="D827" s="4" t="s">
        <v>3180</v>
      </c>
      <c r="E827" s="3"/>
      <c r="F827" s="5"/>
      <c r="G827" s="5">
        <v>764459562</v>
      </c>
      <c r="H827" s="4" t="s">
        <v>3181</v>
      </c>
      <c r="I827" s="3"/>
    </row>
    <row r="828" spans="1:9" x14ac:dyDescent="0.2">
      <c r="A828" s="4" t="s">
        <v>753</v>
      </c>
      <c r="B828" s="4" t="s">
        <v>19</v>
      </c>
      <c r="C828" s="4" t="s">
        <v>3182</v>
      </c>
      <c r="D828" s="4" t="s">
        <v>526</v>
      </c>
      <c r="E828" s="3"/>
      <c r="F828" s="5"/>
      <c r="G828" s="5">
        <v>699301360</v>
      </c>
      <c r="H828" s="4" t="s">
        <v>3183</v>
      </c>
      <c r="I828" s="3"/>
    </row>
    <row r="829" spans="1:9" x14ac:dyDescent="0.2">
      <c r="A829" s="4" t="s">
        <v>755</v>
      </c>
      <c r="B829" s="4" t="s">
        <v>19</v>
      </c>
      <c r="C829" s="4" t="s">
        <v>3184</v>
      </c>
      <c r="D829" s="4" t="s">
        <v>756</v>
      </c>
      <c r="E829" s="3"/>
      <c r="F829" s="5">
        <v>437233700</v>
      </c>
      <c r="G829" s="5"/>
      <c r="H829" s="4" t="s">
        <v>3185</v>
      </c>
      <c r="I829" s="3"/>
    </row>
    <row r="830" spans="1:9" x14ac:dyDescent="0.2">
      <c r="A830" s="4" t="s">
        <v>755</v>
      </c>
      <c r="B830" s="4" t="s">
        <v>19</v>
      </c>
      <c r="C830" s="4" t="s">
        <v>3186</v>
      </c>
      <c r="D830" s="4" t="s">
        <v>34</v>
      </c>
      <c r="E830" s="3"/>
      <c r="F830" s="5">
        <v>426738835</v>
      </c>
      <c r="G830" s="5"/>
      <c r="H830" s="4" t="s">
        <v>3187</v>
      </c>
      <c r="I830" s="3"/>
    </row>
    <row r="831" spans="1:9" x14ac:dyDescent="0.2">
      <c r="A831" s="4" t="s">
        <v>755</v>
      </c>
      <c r="B831" s="4" t="s">
        <v>19</v>
      </c>
      <c r="C831" s="4" t="s">
        <v>3132</v>
      </c>
      <c r="D831" s="4" t="s">
        <v>316</v>
      </c>
      <c r="E831" s="3"/>
      <c r="F831" s="5" t="s">
        <v>35</v>
      </c>
      <c r="G831" s="5" t="s">
        <v>35</v>
      </c>
      <c r="H831" s="4" t="s">
        <v>3133</v>
      </c>
      <c r="I831" s="3"/>
    </row>
    <row r="832" spans="1:9" x14ac:dyDescent="0.2">
      <c r="A832" s="4" t="s">
        <v>759</v>
      </c>
      <c r="B832" s="4" t="s">
        <v>19</v>
      </c>
      <c r="C832" s="4" t="s">
        <v>141</v>
      </c>
      <c r="D832" s="4" t="s">
        <v>3188</v>
      </c>
      <c r="E832" s="3"/>
      <c r="F832" s="5">
        <v>472148160</v>
      </c>
      <c r="G832" s="5"/>
      <c r="H832" s="4" t="s">
        <v>3189</v>
      </c>
      <c r="I832" s="3"/>
    </row>
    <row r="833" spans="1:9" x14ac:dyDescent="0.2">
      <c r="A833" s="4" t="s">
        <v>760</v>
      </c>
      <c r="B833" s="4"/>
      <c r="C833" s="4" t="s">
        <v>765</v>
      </c>
      <c r="D833" s="4"/>
      <c r="E833" s="3"/>
      <c r="F833" s="5">
        <v>472834646</v>
      </c>
      <c r="G833" s="5"/>
      <c r="H833" s="4" t="s">
        <v>3190</v>
      </c>
      <c r="I833" s="3"/>
    </row>
    <row r="834" spans="1:9" x14ac:dyDescent="0.2">
      <c r="A834" s="4" t="s">
        <v>760</v>
      </c>
      <c r="B834" s="4" t="s">
        <v>19</v>
      </c>
      <c r="C834" s="4" t="s">
        <v>3191</v>
      </c>
      <c r="D834" s="4" t="s">
        <v>153</v>
      </c>
      <c r="E834" s="3"/>
      <c r="F834" s="5">
        <v>472834335</v>
      </c>
      <c r="G834" s="5"/>
      <c r="H834" s="4" t="s">
        <v>3192</v>
      </c>
      <c r="I834" s="3"/>
    </row>
    <row r="835" spans="1:9" x14ac:dyDescent="0.2">
      <c r="A835" s="4" t="s">
        <v>763</v>
      </c>
      <c r="B835" s="4" t="s">
        <v>38</v>
      </c>
      <c r="C835" s="4" t="s">
        <v>3193</v>
      </c>
      <c r="D835" s="4" t="s">
        <v>3194</v>
      </c>
      <c r="E835" s="3"/>
      <c r="F835" s="5"/>
      <c r="G835" s="5">
        <v>677224919</v>
      </c>
      <c r="H835" s="4" t="s">
        <v>3195</v>
      </c>
      <c r="I835" s="3"/>
    </row>
    <row r="836" spans="1:9" x14ac:dyDescent="0.2">
      <c r="A836" s="4" t="s">
        <v>763</v>
      </c>
      <c r="B836" s="4" t="s">
        <v>19</v>
      </c>
      <c r="C836" s="4" t="s">
        <v>3196</v>
      </c>
      <c r="D836" s="4" t="s">
        <v>24</v>
      </c>
      <c r="E836" s="3"/>
      <c r="F836" s="5"/>
      <c r="G836" s="5">
        <v>781352970</v>
      </c>
      <c r="H836" s="4" t="s">
        <v>3197</v>
      </c>
      <c r="I836" s="3"/>
    </row>
    <row r="837" spans="1:9" x14ac:dyDescent="0.2">
      <c r="A837" s="4" t="s">
        <v>763</v>
      </c>
      <c r="B837" s="4" t="s">
        <v>19</v>
      </c>
      <c r="C837" s="4" t="s">
        <v>3198</v>
      </c>
      <c r="D837" s="4" t="s">
        <v>293</v>
      </c>
      <c r="E837" s="3"/>
      <c r="F837" s="5">
        <v>474387143</v>
      </c>
      <c r="G837" s="5"/>
      <c r="H837" s="4" t="s">
        <v>3199</v>
      </c>
      <c r="I837" s="3"/>
    </row>
    <row r="838" spans="1:9" x14ac:dyDescent="0.2">
      <c r="A838" s="4" t="s">
        <v>763</v>
      </c>
      <c r="B838" s="4" t="s">
        <v>19</v>
      </c>
      <c r="C838" s="4" t="s">
        <v>3200</v>
      </c>
      <c r="D838" s="4" t="s">
        <v>258</v>
      </c>
      <c r="E838" s="3"/>
      <c r="F838" s="5">
        <v>478360201</v>
      </c>
      <c r="G838" s="5"/>
      <c r="H838" s="4" t="s">
        <v>3201</v>
      </c>
      <c r="I838" s="3"/>
    </row>
    <row r="839" spans="1:9" x14ac:dyDescent="0.2">
      <c r="A839" s="4" t="s">
        <v>766</v>
      </c>
      <c r="B839" s="4" t="s">
        <v>38</v>
      </c>
      <c r="C839" s="4" t="s">
        <v>3202</v>
      </c>
      <c r="D839" s="4" t="s">
        <v>2018</v>
      </c>
      <c r="E839" s="3"/>
      <c r="F839" s="5" t="s">
        <v>35</v>
      </c>
      <c r="G839" s="5"/>
      <c r="H839" s="4" t="s">
        <v>3203</v>
      </c>
      <c r="I839" s="3"/>
    </row>
    <row r="840" spans="1:9" x14ac:dyDescent="0.2">
      <c r="A840" s="4" t="s">
        <v>766</v>
      </c>
      <c r="B840" s="4"/>
      <c r="C840" s="4" t="s">
        <v>919</v>
      </c>
      <c r="D840" s="4" t="s">
        <v>35</v>
      </c>
      <c r="E840" s="3"/>
      <c r="F840" s="5">
        <v>478795862</v>
      </c>
      <c r="G840" s="5"/>
      <c r="H840" s="4" t="s">
        <v>3204</v>
      </c>
      <c r="I840" s="3"/>
    </row>
    <row r="841" spans="1:9" x14ac:dyDescent="0.2">
      <c r="A841" s="4" t="s">
        <v>766</v>
      </c>
      <c r="B841" s="4" t="s">
        <v>19</v>
      </c>
      <c r="C841" s="4" t="s">
        <v>3205</v>
      </c>
      <c r="D841" s="4" t="s">
        <v>65</v>
      </c>
      <c r="E841" s="3"/>
      <c r="F841" s="5">
        <v>478795862</v>
      </c>
      <c r="G841" s="5"/>
      <c r="H841" s="4" t="s">
        <v>3206</v>
      </c>
      <c r="I841" s="3"/>
    </row>
    <row r="842" spans="1:9" x14ac:dyDescent="0.2">
      <c r="A842" s="4" t="s">
        <v>768</v>
      </c>
      <c r="B842" s="4" t="s">
        <v>38</v>
      </c>
      <c r="C842" s="4" t="s">
        <v>3207</v>
      </c>
      <c r="D842" s="4" t="s">
        <v>1937</v>
      </c>
      <c r="E842" s="3"/>
      <c r="F842" s="5">
        <v>472857800</v>
      </c>
      <c r="G842" s="5"/>
      <c r="H842" s="4" t="s">
        <v>3208</v>
      </c>
      <c r="I842" s="3"/>
    </row>
    <row r="843" spans="1:9" x14ac:dyDescent="0.2">
      <c r="A843" s="4" t="s">
        <v>771</v>
      </c>
      <c r="B843" s="4" t="s">
        <v>19</v>
      </c>
      <c r="C843" s="4" t="s">
        <v>3209</v>
      </c>
      <c r="D843" s="4" t="s">
        <v>65</v>
      </c>
      <c r="E843" s="3"/>
      <c r="F843" s="5" t="s">
        <v>3210</v>
      </c>
      <c r="G843" s="5"/>
      <c r="H843" s="4" t="s">
        <v>3211</v>
      </c>
      <c r="I843" s="3"/>
    </row>
    <row r="844" spans="1:9" x14ac:dyDescent="0.2">
      <c r="A844" s="4" t="s">
        <v>772</v>
      </c>
      <c r="B844" s="4" t="s">
        <v>19</v>
      </c>
      <c r="C844" s="4" t="s">
        <v>3212</v>
      </c>
      <c r="D844" s="4" t="s">
        <v>231</v>
      </c>
      <c r="E844" s="3"/>
      <c r="F844" s="5">
        <v>472223226</v>
      </c>
      <c r="G844" s="5"/>
      <c r="H844" s="4" t="s">
        <v>3213</v>
      </c>
      <c r="I844" s="3"/>
    </row>
    <row r="845" spans="1:9" x14ac:dyDescent="0.2">
      <c r="A845" s="4" t="s">
        <v>773</v>
      </c>
      <c r="B845" s="4" t="s">
        <v>19</v>
      </c>
      <c r="C845" s="4" t="s">
        <v>3214</v>
      </c>
      <c r="D845" s="4" t="s">
        <v>3215</v>
      </c>
      <c r="E845" s="3"/>
      <c r="F845" s="5"/>
      <c r="G845" s="5">
        <v>621084528</v>
      </c>
      <c r="H845" s="4" t="s">
        <v>3216</v>
      </c>
      <c r="I845" s="3"/>
    </row>
    <row r="846" spans="1:9" x14ac:dyDescent="0.2">
      <c r="A846" s="4" t="s">
        <v>775</v>
      </c>
      <c r="B846" s="4" t="s">
        <v>19</v>
      </c>
      <c r="C846" s="4" t="s">
        <v>3217</v>
      </c>
      <c r="D846" s="4" t="s">
        <v>464</v>
      </c>
      <c r="E846" s="3"/>
      <c r="F846" s="5">
        <v>472802519</v>
      </c>
      <c r="G846" s="5"/>
      <c r="H846" s="4" t="s">
        <v>3218</v>
      </c>
      <c r="I846" s="3"/>
    </row>
    <row r="847" spans="1:9" x14ac:dyDescent="0.2">
      <c r="A847" s="4" t="s">
        <v>775</v>
      </c>
      <c r="B847" s="4" t="s">
        <v>19</v>
      </c>
      <c r="C847" s="4" t="s">
        <v>3219</v>
      </c>
      <c r="D847" s="4" t="s">
        <v>231</v>
      </c>
      <c r="E847" s="3"/>
      <c r="F847" s="5"/>
      <c r="G847" s="5">
        <v>680541321</v>
      </c>
      <c r="H847" s="4" t="s">
        <v>3220</v>
      </c>
      <c r="I847" s="3"/>
    </row>
    <row r="848" spans="1:9" x14ac:dyDescent="0.2">
      <c r="A848" s="4" t="s">
        <v>775</v>
      </c>
      <c r="B848" s="4" t="s">
        <v>19</v>
      </c>
      <c r="C848" s="4" t="s">
        <v>353</v>
      </c>
      <c r="D848" s="4" t="s">
        <v>354</v>
      </c>
      <c r="E848" s="3"/>
      <c r="F848" s="5">
        <v>472805717</v>
      </c>
      <c r="G848" s="5"/>
      <c r="H848" s="4" t="s">
        <v>355</v>
      </c>
      <c r="I848" s="3"/>
    </row>
    <row r="849" spans="1:9" x14ac:dyDescent="0.2">
      <c r="A849" s="4" t="s">
        <v>775</v>
      </c>
      <c r="B849" s="4" t="s">
        <v>19</v>
      </c>
      <c r="C849" s="4" t="s">
        <v>3221</v>
      </c>
      <c r="D849" s="4" t="s">
        <v>3222</v>
      </c>
      <c r="E849" s="3"/>
      <c r="F849" s="5" t="s">
        <v>35</v>
      </c>
      <c r="G849" s="5" t="s">
        <v>35</v>
      </c>
      <c r="H849" s="4" t="s">
        <v>3223</v>
      </c>
      <c r="I849" s="3"/>
    </row>
    <row r="850" spans="1:9" x14ac:dyDescent="0.2">
      <c r="A850" s="4" t="s">
        <v>775</v>
      </c>
      <c r="B850" s="4" t="s">
        <v>19</v>
      </c>
      <c r="C850" s="4" t="s">
        <v>3224</v>
      </c>
      <c r="D850" s="4" t="s">
        <v>1660</v>
      </c>
      <c r="E850" s="3"/>
      <c r="F850" s="5"/>
      <c r="G850" s="5">
        <v>676194709</v>
      </c>
      <c r="H850" s="4" t="s">
        <v>3225</v>
      </c>
      <c r="I850" s="3"/>
    </row>
    <row r="851" spans="1:9" x14ac:dyDescent="0.2">
      <c r="A851" s="4" t="s">
        <v>775</v>
      </c>
      <c r="B851" s="4" t="s">
        <v>19</v>
      </c>
      <c r="C851" s="4" t="s">
        <v>3226</v>
      </c>
      <c r="D851" s="4" t="s">
        <v>49</v>
      </c>
      <c r="E851" s="3"/>
      <c r="F851" s="5"/>
      <c r="G851" s="5">
        <v>670740345</v>
      </c>
      <c r="H851" s="4" t="s">
        <v>3227</v>
      </c>
      <c r="I851" s="3"/>
    </row>
    <row r="852" spans="1:9" x14ac:dyDescent="0.2">
      <c r="A852" s="4" t="s">
        <v>777</v>
      </c>
      <c r="B852" s="4" t="s">
        <v>38</v>
      </c>
      <c r="C852" s="4" t="s">
        <v>494</v>
      </c>
      <c r="D852" s="4" t="s">
        <v>482</v>
      </c>
      <c r="E852" s="3"/>
      <c r="F852" s="5"/>
      <c r="G852" s="5" t="s">
        <v>3228</v>
      </c>
      <c r="H852" s="4" t="s">
        <v>1855</v>
      </c>
      <c r="I852" s="3"/>
    </row>
    <row r="853" spans="1:9" x14ac:dyDescent="0.2">
      <c r="A853" s="4" t="s">
        <v>777</v>
      </c>
      <c r="B853" s="4" t="s">
        <v>38</v>
      </c>
      <c r="C853" s="4" t="s">
        <v>3229</v>
      </c>
      <c r="D853" s="4" t="s">
        <v>372</v>
      </c>
      <c r="E853" s="3"/>
      <c r="F853" s="5" t="s">
        <v>35</v>
      </c>
      <c r="G853" s="5" t="s">
        <v>35</v>
      </c>
      <c r="H853" s="4" t="s">
        <v>3230</v>
      </c>
      <c r="I853" s="3"/>
    </row>
    <row r="854" spans="1:9" x14ac:dyDescent="0.2">
      <c r="A854" s="4" t="s">
        <v>779</v>
      </c>
      <c r="B854" s="4" t="s">
        <v>19</v>
      </c>
      <c r="C854" s="4" t="s">
        <v>2469</v>
      </c>
      <c r="D854" s="4" t="s">
        <v>1795</v>
      </c>
      <c r="E854" s="3"/>
      <c r="F854" s="5">
        <v>437201313</v>
      </c>
      <c r="G854" s="5"/>
      <c r="H854" s="4" t="s">
        <v>3231</v>
      </c>
      <c r="I854" s="3"/>
    </row>
    <row r="855" spans="1:9" x14ac:dyDescent="0.2">
      <c r="A855" s="4" t="s">
        <v>781</v>
      </c>
      <c r="B855" s="4" t="s">
        <v>19</v>
      </c>
      <c r="C855" s="4" t="s">
        <v>3232</v>
      </c>
      <c r="D855" s="4" t="s">
        <v>21</v>
      </c>
      <c r="E855" s="3"/>
      <c r="F855" s="5">
        <v>175436250</v>
      </c>
      <c r="G855" s="5"/>
      <c r="H855" s="4" t="s">
        <v>3233</v>
      </c>
      <c r="I855" s="3"/>
    </row>
    <row r="856" spans="1:9" x14ac:dyDescent="0.2">
      <c r="A856" s="4" t="s">
        <v>782</v>
      </c>
      <c r="B856" s="4" t="s">
        <v>19</v>
      </c>
      <c r="C856" s="4" t="s">
        <v>3234</v>
      </c>
      <c r="D856" s="4" t="s">
        <v>3235</v>
      </c>
      <c r="E856" s="3"/>
      <c r="F856" s="5"/>
      <c r="G856" s="5">
        <v>649102235</v>
      </c>
      <c r="H856" s="4" t="s">
        <v>3236</v>
      </c>
      <c r="I856" s="3"/>
    </row>
    <row r="857" spans="1:9" x14ac:dyDescent="0.2">
      <c r="A857" s="4" t="s">
        <v>3237</v>
      </c>
      <c r="B857" s="4" t="s">
        <v>38</v>
      </c>
      <c r="C857" s="4" t="s">
        <v>1090</v>
      </c>
      <c r="D857" s="4" t="s">
        <v>503</v>
      </c>
      <c r="E857" s="3"/>
      <c r="F857" s="5"/>
      <c r="G857" s="5">
        <v>608544039</v>
      </c>
      <c r="H857" s="4" t="s">
        <v>3238</v>
      </c>
      <c r="I857" s="3"/>
    </row>
    <row r="858" spans="1:9" x14ac:dyDescent="0.2">
      <c r="A858" s="4" t="s">
        <v>3237</v>
      </c>
      <c r="B858" s="4" t="s">
        <v>38</v>
      </c>
      <c r="C858" s="4" t="s">
        <v>3239</v>
      </c>
      <c r="D858" s="4" t="s">
        <v>503</v>
      </c>
      <c r="E858" s="3"/>
      <c r="F858" s="5">
        <v>472893863</v>
      </c>
      <c r="G858" s="5"/>
      <c r="H858" s="4" t="s">
        <v>3240</v>
      </c>
      <c r="I858" s="3"/>
    </row>
    <row r="859" spans="1:9" x14ac:dyDescent="0.2">
      <c r="A859" s="4" t="s">
        <v>3237</v>
      </c>
      <c r="B859" s="4" t="s">
        <v>19</v>
      </c>
      <c r="C859" s="4" t="s">
        <v>205</v>
      </c>
      <c r="D859" s="4" t="s">
        <v>1789</v>
      </c>
      <c r="E859" s="3"/>
      <c r="F859" s="5" t="s">
        <v>3241</v>
      </c>
      <c r="G859" s="5"/>
      <c r="H859" s="4" t="s">
        <v>3242</v>
      </c>
      <c r="I859" s="3"/>
    </row>
    <row r="860" spans="1:9" x14ac:dyDescent="0.2">
      <c r="A860" s="4" t="s">
        <v>3243</v>
      </c>
      <c r="B860" s="4" t="s">
        <v>38</v>
      </c>
      <c r="C860" s="4" t="s">
        <v>957</v>
      </c>
      <c r="D860" s="4" t="s">
        <v>3244</v>
      </c>
      <c r="E860" s="3"/>
      <c r="F860" s="5" t="s">
        <v>35</v>
      </c>
      <c r="G860" s="5" t="s">
        <v>35</v>
      </c>
      <c r="H860" s="4" t="s">
        <v>3245</v>
      </c>
      <c r="I860" s="3"/>
    </row>
    <row r="861" spans="1:9" x14ac:dyDescent="0.2">
      <c r="A861" s="4" t="s">
        <v>3243</v>
      </c>
      <c r="B861" s="4" t="s">
        <v>19</v>
      </c>
      <c r="C861" s="4" t="s">
        <v>3246</v>
      </c>
      <c r="D861" s="4" t="s">
        <v>289</v>
      </c>
      <c r="E861" s="3"/>
      <c r="F861" s="5">
        <v>472697600</v>
      </c>
      <c r="G861" s="5"/>
      <c r="H861" s="4" t="s">
        <v>3247</v>
      </c>
      <c r="I861" s="3"/>
    </row>
    <row r="862" spans="1:9" x14ac:dyDescent="0.2">
      <c r="A862" s="4" t="s">
        <v>3243</v>
      </c>
      <c r="B862" s="4" t="s">
        <v>19</v>
      </c>
      <c r="C862" s="4" t="s">
        <v>2463</v>
      </c>
      <c r="D862" s="4" t="s">
        <v>1009</v>
      </c>
      <c r="E862" s="3"/>
      <c r="F862" s="5">
        <v>472431192</v>
      </c>
      <c r="G862" s="5"/>
      <c r="H862" s="4" t="s">
        <v>3248</v>
      </c>
      <c r="I862" s="3"/>
    </row>
    <row r="863" spans="1:9" x14ac:dyDescent="0.2">
      <c r="A863" s="4" t="s">
        <v>783</v>
      </c>
      <c r="B863" s="4" t="s">
        <v>38</v>
      </c>
      <c r="C863" s="4" t="s">
        <v>3249</v>
      </c>
      <c r="D863" s="4" t="s">
        <v>338</v>
      </c>
      <c r="E863" s="3"/>
      <c r="F863" s="5"/>
      <c r="G863" s="5" t="s">
        <v>3250</v>
      </c>
      <c r="H863" s="4"/>
      <c r="I863" s="3"/>
    </row>
    <row r="864" spans="1:9" x14ac:dyDescent="0.2">
      <c r="A864" s="4" t="s">
        <v>783</v>
      </c>
      <c r="B864" s="4" t="s">
        <v>19</v>
      </c>
      <c r="C864" s="4" t="s">
        <v>1783</v>
      </c>
      <c r="D864" s="4" t="s">
        <v>212</v>
      </c>
      <c r="E864" s="3"/>
      <c r="F864" s="5">
        <v>472218698</v>
      </c>
      <c r="G864" s="5"/>
      <c r="H864" s="4" t="s">
        <v>3251</v>
      </c>
      <c r="I864" s="3"/>
    </row>
    <row r="865" spans="1:9" x14ac:dyDescent="0.2">
      <c r="A865" s="4" t="s">
        <v>783</v>
      </c>
      <c r="B865" s="4" t="s">
        <v>19</v>
      </c>
      <c r="C865" s="4" t="s">
        <v>3252</v>
      </c>
      <c r="D865" s="4" t="s">
        <v>454</v>
      </c>
      <c r="E865" s="3"/>
      <c r="F865" s="5">
        <v>472218698</v>
      </c>
      <c r="G865" s="5"/>
      <c r="H865" s="4" t="s">
        <v>3253</v>
      </c>
      <c r="I865" s="3"/>
    </row>
    <row r="866" spans="1:9" x14ac:dyDescent="0.2">
      <c r="A866" s="4" t="s">
        <v>784</v>
      </c>
      <c r="B866" s="4" t="s">
        <v>19</v>
      </c>
      <c r="C866" s="4" t="s">
        <v>3254</v>
      </c>
      <c r="D866" s="4" t="s">
        <v>86</v>
      </c>
      <c r="E866" s="3"/>
      <c r="F866" s="5" t="s">
        <v>35</v>
      </c>
      <c r="G866" s="5" t="s">
        <v>35</v>
      </c>
      <c r="H866" s="4" t="s">
        <v>3255</v>
      </c>
      <c r="I866" s="3"/>
    </row>
    <row r="867" spans="1:9" x14ac:dyDescent="0.2">
      <c r="A867" s="4" t="s">
        <v>786</v>
      </c>
      <c r="B867" s="4" t="s">
        <v>38</v>
      </c>
      <c r="C867" s="4" t="s">
        <v>3256</v>
      </c>
      <c r="D867" s="4" t="s">
        <v>3257</v>
      </c>
      <c r="E867" s="3"/>
      <c r="F867" s="5"/>
      <c r="G867" s="5">
        <v>676863530</v>
      </c>
      <c r="H867" s="4" t="s">
        <v>3258</v>
      </c>
      <c r="I867" s="3"/>
    </row>
    <row r="868" spans="1:9" x14ac:dyDescent="0.2">
      <c r="A868" s="4" t="s">
        <v>788</v>
      </c>
      <c r="B868" s="4" t="s">
        <v>19</v>
      </c>
      <c r="C868" s="4" t="s">
        <v>3259</v>
      </c>
      <c r="D868" s="4" t="s">
        <v>200</v>
      </c>
      <c r="E868" s="3"/>
      <c r="F868" s="5">
        <v>474216056</v>
      </c>
      <c r="G868" s="5"/>
      <c r="H868" s="4" t="s">
        <v>3260</v>
      </c>
      <c r="I868" s="3"/>
    </row>
    <row r="869" spans="1:9" x14ac:dyDescent="0.2">
      <c r="A869" s="4" t="s">
        <v>789</v>
      </c>
      <c r="B869" s="4" t="s">
        <v>19</v>
      </c>
      <c r="C869" s="4" t="s">
        <v>3261</v>
      </c>
      <c r="D869" s="4" t="s">
        <v>1565</v>
      </c>
      <c r="E869" s="3"/>
      <c r="F869" s="5">
        <v>478519193</v>
      </c>
      <c r="G869" s="5"/>
      <c r="H869" s="4" t="s">
        <v>3262</v>
      </c>
      <c r="I869" s="3"/>
    </row>
    <row r="870" spans="1:9" x14ac:dyDescent="0.2">
      <c r="A870" s="4" t="s">
        <v>792</v>
      </c>
      <c r="B870" s="4" t="s">
        <v>38</v>
      </c>
      <c r="C870" s="4" t="s">
        <v>3263</v>
      </c>
      <c r="D870" s="4" t="s">
        <v>3264</v>
      </c>
      <c r="E870" s="3"/>
      <c r="F870" s="5"/>
      <c r="G870" s="5">
        <v>619664040</v>
      </c>
      <c r="H870" s="4" t="s">
        <v>3265</v>
      </c>
      <c r="I870" s="3"/>
    </row>
    <row r="871" spans="1:9" x14ac:dyDescent="0.2">
      <c r="A871" s="4" t="s">
        <v>794</v>
      </c>
      <c r="B871" s="4" t="s">
        <v>19</v>
      </c>
      <c r="C871" s="4" t="s">
        <v>3266</v>
      </c>
      <c r="D871" s="4" t="s">
        <v>41</v>
      </c>
      <c r="E871" s="3"/>
      <c r="F871" s="5" t="s">
        <v>35</v>
      </c>
      <c r="G871" s="5" t="s">
        <v>35</v>
      </c>
      <c r="H871" s="4" t="s">
        <v>3267</v>
      </c>
      <c r="I871" s="3"/>
    </row>
    <row r="872" spans="1:9" x14ac:dyDescent="0.2">
      <c r="A872" s="4" t="s">
        <v>794</v>
      </c>
      <c r="B872" s="4" t="s">
        <v>38</v>
      </c>
      <c r="C872" s="4" t="s">
        <v>3268</v>
      </c>
      <c r="D872" s="4" t="s">
        <v>3269</v>
      </c>
      <c r="E872" s="3"/>
      <c r="F872" s="5"/>
      <c r="G872" s="5">
        <v>666415181</v>
      </c>
      <c r="H872" s="4" t="s">
        <v>3270</v>
      </c>
      <c r="I872" s="3"/>
    </row>
    <row r="873" spans="1:9" x14ac:dyDescent="0.2">
      <c r="A873" s="4" t="s">
        <v>794</v>
      </c>
      <c r="B873" s="4" t="s">
        <v>19</v>
      </c>
      <c r="C873" s="4" t="s">
        <v>3271</v>
      </c>
      <c r="D873" s="4" t="s">
        <v>72</v>
      </c>
      <c r="E873" s="3"/>
      <c r="F873" s="5"/>
      <c r="G873" s="5">
        <v>652198378</v>
      </c>
      <c r="H873" s="4" t="s">
        <v>3272</v>
      </c>
      <c r="I873" s="3"/>
    </row>
    <row r="874" spans="1:9" x14ac:dyDescent="0.2">
      <c r="A874" s="4" t="s">
        <v>795</v>
      </c>
      <c r="B874" s="4" t="s">
        <v>19</v>
      </c>
      <c r="C874" s="4" t="s">
        <v>3273</v>
      </c>
      <c r="D874" s="4" t="s">
        <v>328</v>
      </c>
      <c r="E874" s="3"/>
      <c r="F874" s="5"/>
      <c r="G874" s="5" t="s">
        <v>3274</v>
      </c>
      <c r="H874" s="4" t="s">
        <v>797</v>
      </c>
      <c r="I874" s="3"/>
    </row>
    <row r="875" spans="1:9" x14ac:dyDescent="0.2">
      <c r="A875" s="4" t="s">
        <v>800</v>
      </c>
      <c r="B875" s="4" t="s">
        <v>19</v>
      </c>
      <c r="C875" s="4" t="s">
        <v>3275</v>
      </c>
      <c r="D875" s="4" t="s">
        <v>3276</v>
      </c>
      <c r="E875" s="3"/>
      <c r="F875" s="5"/>
      <c r="G875" s="5">
        <v>611580062</v>
      </c>
      <c r="H875" s="4" t="s">
        <v>3277</v>
      </c>
      <c r="I875" s="3"/>
    </row>
    <row r="876" spans="1:9" x14ac:dyDescent="0.2">
      <c r="A876" s="4" t="s">
        <v>802</v>
      </c>
      <c r="B876" s="4" t="s">
        <v>19</v>
      </c>
      <c r="C876" s="4" t="s">
        <v>3278</v>
      </c>
      <c r="D876" s="4" t="s">
        <v>145</v>
      </c>
      <c r="E876" s="3"/>
      <c r="F876" s="5">
        <v>148826547</v>
      </c>
      <c r="G876" s="5"/>
      <c r="H876" s="4" t="s">
        <v>3279</v>
      </c>
      <c r="I876" s="3"/>
    </row>
    <row r="877" spans="1:9" x14ac:dyDescent="0.2">
      <c r="A877" s="4" t="s">
        <v>802</v>
      </c>
      <c r="B877" s="4" t="s">
        <v>19</v>
      </c>
      <c r="C877" s="4" t="s">
        <v>3280</v>
      </c>
      <c r="D877" s="4" t="s">
        <v>3281</v>
      </c>
      <c r="E877" s="3"/>
      <c r="F877" s="5" t="s">
        <v>35</v>
      </c>
      <c r="G877" s="5" t="s">
        <v>35</v>
      </c>
      <c r="H877" s="4" t="s">
        <v>3282</v>
      </c>
      <c r="I877" s="3"/>
    </row>
    <row r="878" spans="1:9" x14ac:dyDescent="0.2">
      <c r="A878" s="4" t="s">
        <v>803</v>
      </c>
      <c r="B878" s="4" t="s">
        <v>19</v>
      </c>
      <c r="C878" s="4" t="s">
        <v>1011</v>
      </c>
      <c r="D878" s="4" t="s">
        <v>240</v>
      </c>
      <c r="E878" s="3"/>
      <c r="F878" s="5">
        <v>472207545</v>
      </c>
      <c r="G878" s="5"/>
      <c r="H878" s="4" t="s">
        <v>3283</v>
      </c>
      <c r="I878" s="3"/>
    </row>
    <row r="879" spans="1:9" x14ac:dyDescent="0.2">
      <c r="A879" s="4" t="s">
        <v>805</v>
      </c>
      <c r="B879" s="4" t="s">
        <v>19</v>
      </c>
      <c r="C879" s="4" t="s">
        <v>3284</v>
      </c>
      <c r="D879" s="4" t="s">
        <v>206</v>
      </c>
      <c r="E879" s="3"/>
      <c r="F879" s="5">
        <v>472603872</v>
      </c>
      <c r="G879" s="5"/>
      <c r="H879" s="4" t="s">
        <v>3285</v>
      </c>
      <c r="I879" s="3"/>
    </row>
    <row r="880" spans="1:9" x14ac:dyDescent="0.2">
      <c r="A880" s="4" t="s">
        <v>806</v>
      </c>
      <c r="B880" s="4" t="s">
        <v>19</v>
      </c>
      <c r="C880" s="4" t="s">
        <v>3286</v>
      </c>
      <c r="D880" s="4" t="s">
        <v>894</v>
      </c>
      <c r="E880" s="3"/>
      <c r="F880" s="5">
        <v>427018451</v>
      </c>
      <c r="G880" s="5"/>
      <c r="H880" s="4" t="s">
        <v>3287</v>
      </c>
      <c r="I880" s="3"/>
    </row>
    <row r="881" spans="1:9" x14ac:dyDescent="0.2">
      <c r="A881" s="4" t="s">
        <v>807</v>
      </c>
      <c r="B881" s="4" t="s">
        <v>19</v>
      </c>
      <c r="C881" s="4" t="s">
        <v>3288</v>
      </c>
      <c r="D881" s="4" t="s">
        <v>65</v>
      </c>
      <c r="E881" s="3"/>
      <c r="F881" s="5">
        <v>472203731</v>
      </c>
      <c r="G881" s="5"/>
      <c r="H881" s="4" t="s">
        <v>3289</v>
      </c>
      <c r="I881" s="3"/>
    </row>
    <row r="882" spans="1:9" x14ac:dyDescent="0.2">
      <c r="A882" s="4" t="s">
        <v>807</v>
      </c>
      <c r="B882" s="4" t="s">
        <v>19</v>
      </c>
      <c r="C882" s="4" t="s">
        <v>3290</v>
      </c>
      <c r="D882" s="4" t="s">
        <v>172</v>
      </c>
      <c r="E882" s="3"/>
      <c r="F882" s="5"/>
      <c r="G882" s="5">
        <v>756263269</v>
      </c>
      <c r="H882" s="4" t="s">
        <v>3291</v>
      </c>
      <c r="I882" s="3"/>
    </row>
    <row r="883" spans="1:9" x14ac:dyDescent="0.2">
      <c r="A883" s="4" t="s">
        <v>807</v>
      </c>
      <c r="B883" s="4" t="s">
        <v>19</v>
      </c>
      <c r="C883" s="4" t="s">
        <v>3292</v>
      </c>
      <c r="D883" s="4" t="s">
        <v>847</v>
      </c>
      <c r="E883" s="3"/>
      <c r="F883" s="5">
        <v>472207600</v>
      </c>
      <c r="G883" s="5"/>
      <c r="H883" s="4" t="s">
        <v>3293</v>
      </c>
      <c r="I883" s="3"/>
    </row>
    <row r="884" spans="1:9" x14ac:dyDescent="0.2">
      <c r="A884" s="4" t="s">
        <v>808</v>
      </c>
      <c r="B884" s="4" t="s">
        <v>19</v>
      </c>
      <c r="C884" s="4" t="s">
        <v>3294</v>
      </c>
      <c r="D884" s="4" t="s">
        <v>125</v>
      </c>
      <c r="E884" s="3"/>
      <c r="F884" s="5">
        <v>437499999</v>
      </c>
      <c r="G884" s="5"/>
      <c r="H884" s="4" t="s">
        <v>3295</v>
      </c>
      <c r="I884" s="3"/>
    </row>
    <row r="885" spans="1:9" x14ac:dyDescent="0.2">
      <c r="A885" s="4" t="s">
        <v>808</v>
      </c>
      <c r="B885" s="4" t="s">
        <v>19</v>
      </c>
      <c r="C885" s="4" t="s">
        <v>3296</v>
      </c>
      <c r="D885" s="4" t="s">
        <v>942</v>
      </c>
      <c r="E885" s="3"/>
      <c r="F885" s="5">
        <v>437499999</v>
      </c>
      <c r="G885" s="5"/>
      <c r="H885" s="4" t="s">
        <v>3297</v>
      </c>
      <c r="I885" s="3"/>
    </row>
    <row r="886" spans="1:9" x14ac:dyDescent="0.2">
      <c r="A886" s="4" t="s">
        <v>808</v>
      </c>
      <c r="B886" s="4" t="s">
        <v>19</v>
      </c>
      <c r="C886" s="4" t="s">
        <v>3298</v>
      </c>
      <c r="D886" s="4" t="s">
        <v>1923</v>
      </c>
      <c r="E886" s="3"/>
      <c r="F886" s="5">
        <v>437499999</v>
      </c>
      <c r="G886" s="5"/>
      <c r="H886" s="4" t="s">
        <v>3299</v>
      </c>
      <c r="I886" s="3"/>
    </row>
    <row r="887" spans="1:9" x14ac:dyDescent="0.2">
      <c r="A887" s="4" t="s">
        <v>808</v>
      </c>
      <c r="B887" s="4" t="s">
        <v>19</v>
      </c>
      <c r="C887" s="4" t="s">
        <v>3300</v>
      </c>
      <c r="D887" s="4" t="s">
        <v>893</v>
      </c>
      <c r="E887" s="3"/>
      <c r="F887" s="5">
        <v>437499999</v>
      </c>
      <c r="G887" s="5"/>
      <c r="H887" s="4" t="s">
        <v>809</v>
      </c>
      <c r="I887" s="3"/>
    </row>
    <row r="888" spans="1:9" x14ac:dyDescent="0.2">
      <c r="A888" s="4" t="s">
        <v>810</v>
      </c>
      <c r="B888" s="4" t="s">
        <v>19</v>
      </c>
      <c r="C888" s="4" t="s">
        <v>2469</v>
      </c>
      <c r="D888" s="4" t="s">
        <v>107</v>
      </c>
      <c r="E888" s="3"/>
      <c r="F888" s="5">
        <v>472495409</v>
      </c>
      <c r="G888" s="5"/>
      <c r="H888" s="4" t="s">
        <v>3301</v>
      </c>
      <c r="I888" s="3"/>
    </row>
    <row r="889" spans="1:9" x14ac:dyDescent="0.2">
      <c r="A889" s="4" t="s">
        <v>811</v>
      </c>
      <c r="B889" s="4" t="s">
        <v>19</v>
      </c>
      <c r="C889" s="4" t="s">
        <v>3302</v>
      </c>
      <c r="D889" s="4" t="s">
        <v>352</v>
      </c>
      <c r="E889" s="3"/>
      <c r="F889" s="5">
        <v>478874547</v>
      </c>
      <c r="G889" s="5"/>
      <c r="H889" s="4" t="s">
        <v>3303</v>
      </c>
      <c r="I889" s="3"/>
    </row>
    <row r="890" spans="1:9" x14ac:dyDescent="0.2">
      <c r="A890" s="4" t="s">
        <v>811</v>
      </c>
      <c r="B890" s="4" t="s">
        <v>19</v>
      </c>
      <c r="C890" s="4" t="s">
        <v>3304</v>
      </c>
      <c r="D890" s="4" t="s">
        <v>123</v>
      </c>
      <c r="E890" s="3"/>
      <c r="F890" s="5">
        <v>478730007</v>
      </c>
      <c r="G890" s="5"/>
      <c r="H890" s="4" t="s">
        <v>3305</v>
      </c>
      <c r="I890" s="3"/>
    </row>
    <row r="891" spans="1:9" x14ac:dyDescent="0.2">
      <c r="A891" s="4" t="s">
        <v>3306</v>
      </c>
      <c r="B891" s="4" t="s">
        <v>19</v>
      </c>
      <c r="C891" s="4" t="s">
        <v>3307</v>
      </c>
      <c r="D891" s="4" t="s">
        <v>119</v>
      </c>
      <c r="E891" s="3"/>
      <c r="F891" s="5" t="s">
        <v>35</v>
      </c>
      <c r="G891" s="5" t="s">
        <v>35</v>
      </c>
      <c r="H891" s="4" t="s">
        <v>3308</v>
      </c>
      <c r="I891" s="3"/>
    </row>
    <row r="892" spans="1:9" x14ac:dyDescent="0.2">
      <c r="A892" s="4" t="s">
        <v>3306</v>
      </c>
      <c r="B892" s="4" t="s">
        <v>19</v>
      </c>
      <c r="C892" s="4" t="s">
        <v>311</v>
      </c>
      <c r="D892" s="4" t="s">
        <v>350</v>
      </c>
      <c r="E892" s="3"/>
      <c r="F892" s="5"/>
      <c r="G892" s="5">
        <v>607403571</v>
      </c>
      <c r="H892" s="4" t="s">
        <v>3309</v>
      </c>
      <c r="I892" s="3"/>
    </row>
    <row r="893" spans="1:9" x14ac:dyDescent="0.2">
      <c r="A893" s="4" t="s">
        <v>813</v>
      </c>
      <c r="B893" s="4" t="s">
        <v>19</v>
      </c>
      <c r="C893" s="4" t="s">
        <v>199</v>
      </c>
      <c r="D893" s="4" t="s">
        <v>61</v>
      </c>
      <c r="E893" s="3"/>
      <c r="F893" s="5">
        <v>139105222</v>
      </c>
      <c r="G893" s="5"/>
      <c r="H893" s="4" t="s">
        <v>3310</v>
      </c>
      <c r="I893" s="3"/>
    </row>
    <row r="894" spans="1:9" x14ac:dyDescent="0.2">
      <c r="A894" s="4" t="s">
        <v>813</v>
      </c>
      <c r="B894" s="4" t="s">
        <v>19</v>
      </c>
      <c r="C894" s="4" t="s">
        <v>3311</v>
      </c>
      <c r="D894" s="4" t="s">
        <v>1579</v>
      </c>
      <c r="E894" s="3"/>
      <c r="F894" s="5">
        <v>139105222</v>
      </c>
      <c r="G894" s="5"/>
      <c r="H894" s="4" t="s">
        <v>3312</v>
      </c>
      <c r="I894" s="3"/>
    </row>
    <row r="895" spans="1:9" x14ac:dyDescent="0.2">
      <c r="A895" s="4" t="s">
        <v>816</v>
      </c>
      <c r="B895" s="4" t="s">
        <v>19</v>
      </c>
      <c r="C895" s="4" t="s">
        <v>246</v>
      </c>
      <c r="D895" s="4" t="s">
        <v>44</v>
      </c>
      <c r="E895" s="3"/>
      <c r="F895" s="5">
        <v>437901008</v>
      </c>
      <c r="G895" s="5">
        <v>676453371</v>
      </c>
      <c r="H895" s="4" t="s">
        <v>247</v>
      </c>
      <c r="I895" s="3"/>
    </row>
    <row r="896" spans="1:9" x14ac:dyDescent="0.2">
      <c r="A896" s="4" t="s">
        <v>818</v>
      </c>
      <c r="B896" s="4" t="s">
        <v>19</v>
      </c>
      <c r="C896" s="4" t="s">
        <v>1011</v>
      </c>
      <c r="D896" s="4" t="s">
        <v>3313</v>
      </c>
      <c r="E896" s="3"/>
      <c r="F896" s="5">
        <v>427190667</v>
      </c>
      <c r="G896" s="5"/>
      <c r="H896" s="4" t="s">
        <v>3314</v>
      </c>
      <c r="I896" s="3"/>
    </row>
    <row r="897" spans="1:9" x14ac:dyDescent="0.2">
      <c r="A897" s="4" t="s">
        <v>820</v>
      </c>
      <c r="B897" s="4" t="s">
        <v>19</v>
      </c>
      <c r="C897" s="4" t="s">
        <v>1229</v>
      </c>
      <c r="D897" s="4" t="s">
        <v>187</v>
      </c>
      <c r="E897" s="3"/>
      <c r="F897" s="5" t="s">
        <v>3315</v>
      </c>
      <c r="G897" s="5"/>
      <c r="H897" s="4" t="s">
        <v>3316</v>
      </c>
      <c r="I897" s="3"/>
    </row>
    <row r="898" spans="1:9" x14ac:dyDescent="0.2">
      <c r="A898" s="4" t="s">
        <v>3317</v>
      </c>
      <c r="B898" s="4" t="s">
        <v>19</v>
      </c>
      <c r="C898" s="4" t="s">
        <v>1075</v>
      </c>
      <c r="D898" s="4" t="s">
        <v>1490</v>
      </c>
      <c r="E898" s="3"/>
      <c r="F898" s="5">
        <v>472782170</v>
      </c>
      <c r="G898" s="5"/>
      <c r="H898" s="4" t="s">
        <v>3318</v>
      </c>
      <c r="I898" s="3"/>
    </row>
    <row r="899" spans="1:9" x14ac:dyDescent="0.2">
      <c r="A899" s="4" t="s">
        <v>821</v>
      </c>
      <c r="B899" s="4" t="s">
        <v>38</v>
      </c>
      <c r="C899" s="4" t="s">
        <v>3319</v>
      </c>
      <c r="D899" s="4" t="s">
        <v>80</v>
      </c>
      <c r="E899" s="3"/>
      <c r="F899" s="5" t="s">
        <v>35</v>
      </c>
      <c r="G899" s="5" t="s">
        <v>35</v>
      </c>
      <c r="H899" s="4" t="s">
        <v>3320</v>
      </c>
      <c r="I899" s="3"/>
    </row>
    <row r="900" spans="1:9" x14ac:dyDescent="0.2">
      <c r="A900" s="4" t="s">
        <v>822</v>
      </c>
      <c r="B900" s="4" t="s">
        <v>19</v>
      </c>
      <c r="C900" s="4" t="s">
        <v>3321</v>
      </c>
      <c r="D900" s="4" t="s">
        <v>964</v>
      </c>
      <c r="E900" s="3"/>
      <c r="F900" s="5"/>
      <c r="G900" s="5">
        <v>663577707</v>
      </c>
      <c r="H900" s="4" t="s">
        <v>3322</v>
      </c>
      <c r="I900" s="3"/>
    </row>
    <row r="901" spans="1:9" x14ac:dyDescent="0.2">
      <c r="A901" s="4" t="s">
        <v>822</v>
      </c>
      <c r="B901" s="4" t="s">
        <v>19</v>
      </c>
      <c r="C901" s="4" t="s">
        <v>3323</v>
      </c>
      <c r="D901" s="4" t="s">
        <v>578</v>
      </c>
      <c r="E901" s="3"/>
      <c r="F901" s="5" t="s">
        <v>35</v>
      </c>
      <c r="G901" s="5" t="s">
        <v>35</v>
      </c>
      <c r="H901" s="4" t="s">
        <v>3324</v>
      </c>
      <c r="I901" s="3"/>
    </row>
    <row r="902" spans="1:9" x14ac:dyDescent="0.2">
      <c r="A902" s="4" t="s">
        <v>825</v>
      </c>
      <c r="B902" s="4" t="s">
        <v>19</v>
      </c>
      <c r="C902" s="4" t="s">
        <v>1572</v>
      </c>
      <c r="D902" s="4" t="s">
        <v>44</v>
      </c>
      <c r="E902" s="3"/>
      <c r="F902" s="5">
        <v>478728647</v>
      </c>
      <c r="G902" s="5"/>
      <c r="H902" s="4" t="s">
        <v>3325</v>
      </c>
      <c r="I902" s="3"/>
    </row>
    <row r="903" spans="1:9" x14ac:dyDescent="0.2">
      <c r="A903" s="4" t="s">
        <v>825</v>
      </c>
      <c r="B903" s="4" t="s">
        <v>19</v>
      </c>
      <c r="C903" s="4" t="s">
        <v>3326</v>
      </c>
      <c r="D903" s="4" t="s">
        <v>578</v>
      </c>
      <c r="E903" s="3"/>
      <c r="F903" s="5"/>
      <c r="G903" s="5">
        <v>645673740</v>
      </c>
      <c r="H903" s="4" t="s">
        <v>3327</v>
      </c>
      <c r="I903" s="3"/>
    </row>
    <row r="904" spans="1:9" x14ac:dyDescent="0.2">
      <c r="A904" s="4" t="s">
        <v>825</v>
      </c>
      <c r="B904" s="4" t="s">
        <v>19</v>
      </c>
      <c r="C904" s="4" t="s">
        <v>3328</v>
      </c>
      <c r="D904" s="4" t="s">
        <v>330</v>
      </c>
      <c r="E904" s="3"/>
      <c r="F904" s="5" t="s">
        <v>35</v>
      </c>
      <c r="G904" s="5" t="s">
        <v>35</v>
      </c>
      <c r="H904" s="4" t="s">
        <v>3329</v>
      </c>
      <c r="I904" s="3"/>
    </row>
    <row r="905" spans="1:9" x14ac:dyDescent="0.2">
      <c r="A905" s="4" t="s">
        <v>827</v>
      </c>
      <c r="B905" s="4" t="s">
        <v>19</v>
      </c>
      <c r="C905" s="4" t="s">
        <v>3330</v>
      </c>
      <c r="D905" s="4" t="s">
        <v>746</v>
      </c>
      <c r="E905" s="3"/>
      <c r="F905" s="5">
        <v>149847817</v>
      </c>
      <c r="G905" s="5"/>
      <c r="H905" s="4" t="s">
        <v>3331</v>
      </c>
      <c r="I905" s="3"/>
    </row>
    <row r="906" spans="1:9" x14ac:dyDescent="0.2">
      <c r="A906" s="4" t="s">
        <v>828</v>
      </c>
      <c r="B906" s="4" t="s">
        <v>19</v>
      </c>
      <c r="C906" s="4" t="s">
        <v>1609</v>
      </c>
      <c r="D906" s="4" t="s">
        <v>3332</v>
      </c>
      <c r="E906" s="3"/>
      <c r="F906" s="5" t="s">
        <v>3333</v>
      </c>
      <c r="G906" s="5"/>
      <c r="H906" s="4" t="s">
        <v>3334</v>
      </c>
      <c r="I906" s="3"/>
    </row>
    <row r="907" spans="1:9" x14ac:dyDescent="0.2">
      <c r="A907" s="4" t="s">
        <v>829</v>
      </c>
      <c r="B907" s="4" t="s">
        <v>19</v>
      </c>
      <c r="C907" s="4" t="s">
        <v>3335</v>
      </c>
      <c r="D907" s="4" t="s">
        <v>544</v>
      </c>
      <c r="E907" s="3"/>
      <c r="F907" s="5" t="s">
        <v>35</v>
      </c>
      <c r="G907" s="5" t="s">
        <v>35</v>
      </c>
      <c r="H907" s="4" t="s">
        <v>3336</v>
      </c>
      <c r="I907" s="3"/>
    </row>
    <row r="908" spans="1:9" x14ac:dyDescent="0.2">
      <c r="A908" s="4" t="s">
        <v>830</v>
      </c>
      <c r="B908" s="4" t="s">
        <v>19</v>
      </c>
      <c r="C908" s="4" t="s">
        <v>3337</v>
      </c>
      <c r="D908" s="4" t="s">
        <v>100</v>
      </c>
      <c r="E908" s="3"/>
      <c r="F908" s="5">
        <v>478324555</v>
      </c>
      <c r="G908" s="5"/>
      <c r="H908" s="4" t="s">
        <v>832</v>
      </c>
      <c r="I908" s="3"/>
    </row>
    <row r="909" spans="1:9" x14ac:dyDescent="0.2">
      <c r="A909" s="4" t="s">
        <v>830</v>
      </c>
      <c r="B909" s="4" t="s">
        <v>19</v>
      </c>
      <c r="C909" s="4" t="s">
        <v>3338</v>
      </c>
      <c r="D909" s="4" t="s">
        <v>893</v>
      </c>
      <c r="E909" s="3"/>
      <c r="F909" s="5">
        <v>478324555</v>
      </c>
      <c r="G909" s="5"/>
      <c r="H909" s="4" t="s">
        <v>3339</v>
      </c>
      <c r="I909" s="3"/>
    </row>
    <row r="910" spans="1:9" x14ac:dyDescent="0.2">
      <c r="A910" s="4" t="s">
        <v>830</v>
      </c>
      <c r="B910" s="4" t="s">
        <v>19</v>
      </c>
      <c r="C910" s="4" t="s">
        <v>3340</v>
      </c>
      <c r="D910" s="4" t="s">
        <v>893</v>
      </c>
      <c r="E910" s="3"/>
      <c r="F910" s="5">
        <v>478324555</v>
      </c>
      <c r="G910" s="5"/>
      <c r="H910" s="4" t="s">
        <v>3341</v>
      </c>
      <c r="I910" s="3"/>
    </row>
    <row r="911" spans="1:9" x14ac:dyDescent="0.2">
      <c r="A911" s="4" t="s">
        <v>834</v>
      </c>
      <c r="B911" s="4" t="s">
        <v>38</v>
      </c>
      <c r="C911" s="4" t="s">
        <v>2196</v>
      </c>
      <c r="D911" s="4" t="s">
        <v>3342</v>
      </c>
      <c r="E911" s="3"/>
      <c r="F911" s="5">
        <v>472724724</v>
      </c>
      <c r="G911" s="5"/>
      <c r="H911" s="4" t="s">
        <v>3343</v>
      </c>
      <c r="I911" s="3"/>
    </row>
    <row r="912" spans="1:9" x14ac:dyDescent="0.2">
      <c r="A912" s="4" t="s">
        <v>834</v>
      </c>
      <c r="B912" s="4" t="s">
        <v>38</v>
      </c>
      <c r="C912" s="4" t="s">
        <v>3344</v>
      </c>
      <c r="D912" s="4" t="s">
        <v>872</v>
      </c>
      <c r="E912" s="3"/>
      <c r="F912" s="5">
        <v>472724724</v>
      </c>
      <c r="G912" s="5"/>
      <c r="H912" s="4" t="s">
        <v>836</v>
      </c>
      <c r="I912" s="3"/>
    </row>
    <row r="913" spans="1:9" x14ac:dyDescent="0.2">
      <c r="A913" s="4" t="s">
        <v>837</v>
      </c>
      <c r="B913" s="4" t="s">
        <v>19</v>
      </c>
      <c r="C913" s="4" t="s">
        <v>3345</v>
      </c>
      <c r="D913" s="4" t="s">
        <v>240</v>
      </c>
      <c r="E913" s="3"/>
      <c r="F913" s="5"/>
      <c r="G913" s="5">
        <v>608221555</v>
      </c>
      <c r="H913" s="4" t="s">
        <v>3346</v>
      </c>
      <c r="I913" s="3"/>
    </row>
    <row r="914" spans="1:9" x14ac:dyDescent="0.2">
      <c r="A914" s="4" t="s">
        <v>837</v>
      </c>
      <c r="B914" s="4" t="s">
        <v>19</v>
      </c>
      <c r="C914" s="4" t="s">
        <v>3347</v>
      </c>
      <c r="D914" s="4" t="s">
        <v>44</v>
      </c>
      <c r="E914" s="3"/>
      <c r="F914" s="5" t="s">
        <v>3348</v>
      </c>
      <c r="G914" s="5"/>
      <c r="H914" s="4" t="s">
        <v>3349</v>
      </c>
      <c r="I914" s="3"/>
    </row>
    <row r="915" spans="1:9" x14ac:dyDescent="0.2">
      <c r="A915" s="4" t="s">
        <v>837</v>
      </c>
      <c r="B915" s="4" t="s">
        <v>19</v>
      </c>
      <c r="C915" s="4" t="s">
        <v>2211</v>
      </c>
      <c r="D915" s="4" t="s">
        <v>2212</v>
      </c>
      <c r="E915" s="3"/>
      <c r="F915" s="5">
        <v>134615592</v>
      </c>
      <c r="G915" s="5"/>
      <c r="H915" s="4" t="s">
        <v>2213</v>
      </c>
      <c r="I915" s="3"/>
    </row>
    <row r="916" spans="1:9" x14ac:dyDescent="0.2">
      <c r="A916" s="4" t="s">
        <v>837</v>
      </c>
      <c r="B916" s="4" t="s">
        <v>19</v>
      </c>
      <c r="C916" s="4" t="s">
        <v>3350</v>
      </c>
      <c r="D916" s="4" t="s">
        <v>817</v>
      </c>
      <c r="E916" s="3"/>
      <c r="F916" s="5"/>
      <c r="G916" s="5">
        <v>607625005</v>
      </c>
      <c r="H916" s="4" t="s">
        <v>3351</v>
      </c>
      <c r="I916" s="3"/>
    </row>
    <row r="917" spans="1:9" x14ac:dyDescent="0.2">
      <c r="A917" s="4" t="s">
        <v>837</v>
      </c>
      <c r="B917" s="4" t="s">
        <v>19</v>
      </c>
      <c r="C917" s="4" t="s">
        <v>3352</v>
      </c>
      <c r="D917" s="4" t="s">
        <v>506</v>
      </c>
      <c r="E917" s="3"/>
      <c r="F917" s="5">
        <v>472452405</v>
      </c>
      <c r="G917" s="5"/>
      <c r="H917" s="4" t="s">
        <v>3353</v>
      </c>
      <c r="I917" s="3"/>
    </row>
    <row r="918" spans="1:9" x14ac:dyDescent="0.2">
      <c r="A918" s="4" t="s">
        <v>837</v>
      </c>
      <c r="B918" s="4" t="s">
        <v>19</v>
      </c>
      <c r="C918" s="4" t="s">
        <v>2218</v>
      </c>
      <c r="D918" s="4" t="s">
        <v>354</v>
      </c>
      <c r="E918" s="3"/>
      <c r="F918" s="5">
        <v>472452437</v>
      </c>
      <c r="G918" s="5"/>
      <c r="H918" s="4" t="s">
        <v>2219</v>
      </c>
      <c r="I918" s="3"/>
    </row>
    <row r="919" spans="1:9" x14ac:dyDescent="0.2">
      <c r="A919" s="4" t="s">
        <v>837</v>
      </c>
      <c r="B919" s="4" t="s">
        <v>38</v>
      </c>
      <c r="C919" s="4" t="s">
        <v>3354</v>
      </c>
      <c r="D919" s="4" t="s">
        <v>527</v>
      </c>
      <c r="E919" s="3"/>
      <c r="F919" s="5"/>
      <c r="G919" s="5">
        <v>675096817</v>
      </c>
      <c r="H919" s="4" t="s">
        <v>3355</v>
      </c>
      <c r="I919" s="3"/>
    </row>
    <row r="920" spans="1:9" x14ac:dyDescent="0.2">
      <c r="A920" s="4" t="s">
        <v>837</v>
      </c>
      <c r="B920" s="4" t="s">
        <v>19</v>
      </c>
      <c r="C920" s="4" t="s">
        <v>265</v>
      </c>
      <c r="D920" s="4" t="s">
        <v>417</v>
      </c>
      <c r="E920" s="3"/>
      <c r="F920" s="5" t="s">
        <v>35</v>
      </c>
      <c r="G920" s="5" t="s">
        <v>35</v>
      </c>
      <c r="H920" s="4" t="s">
        <v>3356</v>
      </c>
      <c r="I920" s="3"/>
    </row>
    <row r="921" spans="1:9" x14ac:dyDescent="0.2">
      <c r="A921" s="4" t="s">
        <v>837</v>
      </c>
      <c r="B921" s="4" t="s">
        <v>19</v>
      </c>
      <c r="C921" s="4" t="s">
        <v>3357</v>
      </c>
      <c r="D921" s="4" t="s">
        <v>3358</v>
      </c>
      <c r="E921" s="3"/>
      <c r="F921" s="5">
        <v>472452405</v>
      </c>
      <c r="G921" s="5"/>
      <c r="H921" s="4" t="s">
        <v>3359</v>
      </c>
      <c r="I921" s="3"/>
    </row>
    <row r="922" spans="1:9" x14ac:dyDescent="0.2">
      <c r="A922" s="4" t="s">
        <v>837</v>
      </c>
      <c r="B922" s="4" t="s">
        <v>19</v>
      </c>
      <c r="C922" s="4" t="s">
        <v>3360</v>
      </c>
      <c r="D922" s="4" t="s">
        <v>125</v>
      </c>
      <c r="E922" s="3"/>
      <c r="F922" s="5">
        <v>472453922</v>
      </c>
      <c r="G922" s="5"/>
      <c r="H922" s="4" t="s">
        <v>3361</v>
      </c>
      <c r="I922" s="3"/>
    </row>
    <row r="923" spans="1:9" x14ac:dyDescent="0.2">
      <c r="A923" s="4" t="s">
        <v>838</v>
      </c>
      <c r="B923" s="4" t="s">
        <v>19</v>
      </c>
      <c r="C923" s="4" t="s">
        <v>919</v>
      </c>
      <c r="D923" s="4" t="s">
        <v>82</v>
      </c>
      <c r="E923" s="3"/>
      <c r="F923" s="5">
        <v>472281033</v>
      </c>
      <c r="G923" s="5"/>
      <c r="H923" s="4" t="s">
        <v>3362</v>
      </c>
      <c r="I923" s="3"/>
    </row>
    <row r="924" spans="1:9" x14ac:dyDescent="0.2">
      <c r="A924" s="4" t="s">
        <v>840</v>
      </c>
      <c r="B924" s="4" t="s">
        <v>19</v>
      </c>
      <c r="C924" s="4" t="s">
        <v>3363</v>
      </c>
      <c r="D924" s="4" t="s">
        <v>287</v>
      </c>
      <c r="E924" s="3"/>
      <c r="F924" s="5"/>
      <c r="G924" s="5">
        <v>763698982</v>
      </c>
      <c r="H924" s="4" t="s">
        <v>3364</v>
      </c>
      <c r="I924" s="3"/>
    </row>
    <row r="925" spans="1:9" x14ac:dyDescent="0.2">
      <c r="A925" s="4" t="s">
        <v>840</v>
      </c>
      <c r="B925" s="4" t="s">
        <v>19</v>
      </c>
      <c r="C925" s="4" t="s">
        <v>1061</v>
      </c>
      <c r="D925" s="4" t="s">
        <v>1070</v>
      </c>
      <c r="E925" s="3"/>
      <c r="F925" s="5" t="s">
        <v>3365</v>
      </c>
      <c r="G925" s="5"/>
      <c r="H925" s="4" t="s">
        <v>3366</v>
      </c>
      <c r="I925" s="3"/>
    </row>
    <row r="926" spans="1:9" x14ac:dyDescent="0.2">
      <c r="A926" s="4" t="s">
        <v>841</v>
      </c>
      <c r="B926" s="4" t="s">
        <v>19</v>
      </c>
      <c r="C926" s="4" t="s">
        <v>3367</v>
      </c>
      <c r="D926" s="4" t="s">
        <v>3368</v>
      </c>
      <c r="E926" s="3"/>
      <c r="F926" s="5">
        <v>472229803</v>
      </c>
      <c r="G926" s="5"/>
      <c r="H926" s="4" t="s">
        <v>3369</v>
      </c>
      <c r="I926" s="3"/>
    </row>
    <row r="927" spans="1:9" x14ac:dyDescent="0.2">
      <c r="A927" s="4" t="s">
        <v>841</v>
      </c>
      <c r="B927" s="4" t="s">
        <v>19</v>
      </c>
      <c r="C927" s="4" t="s">
        <v>3370</v>
      </c>
      <c r="D927" s="4" t="s">
        <v>127</v>
      </c>
      <c r="E927" s="3"/>
      <c r="F927" s="5">
        <v>472229800</v>
      </c>
      <c r="G927" s="5"/>
      <c r="H927" s="4" t="s">
        <v>3371</v>
      </c>
      <c r="I927" s="3"/>
    </row>
    <row r="928" spans="1:9" x14ac:dyDescent="0.2">
      <c r="A928" s="4" t="s">
        <v>841</v>
      </c>
      <c r="B928" s="4" t="s">
        <v>19</v>
      </c>
      <c r="C928" s="4" t="s">
        <v>3372</v>
      </c>
      <c r="D928" s="4" t="s">
        <v>328</v>
      </c>
      <c r="E928" s="3"/>
      <c r="F928" s="5">
        <v>472229811</v>
      </c>
      <c r="G928" s="5"/>
      <c r="H928" s="4" t="s">
        <v>3373</v>
      </c>
      <c r="I928" s="3"/>
    </row>
    <row r="929" spans="1:9" x14ac:dyDescent="0.2">
      <c r="A929" s="4" t="s">
        <v>843</v>
      </c>
      <c r="B929" s="4" t="s">
        <v>19</v>
      </c>
      <c r="C929" s="4" t="s">
        <v>3374</v>
      </c>
      <c r="D929" s="4" t="s">
        <v>3375</v>
      </c>
      <c r="E929" s="3"/>
      <c r="F929" s="5">
        <v>426041981</v>
      </c>
      <c r="G929" s="5"/>
      <c r="H929" s="4" t="s">
        <v>3376</v>
      </c>
      <c r="I929" s="3"/>
    </row>
    <row r="930" spans="1:9" x14ac:dyDescent="0.2">
      <c r="A930" s="4" t="s">
        <v>843</v>
      </c>
      <c r="B930" s="4" t="s">
        <v>19</v>
      </c>
      <c r="C930" s="4" t="s">
        <v>3377</v>
      </c>
      <c r="D930" s="4" t="s">
        <v>3378</v>
      </c>
      <c r="E930" s="3"/>
      <c r="F930" s="5">
        <v>472229800</v>
      </c>
      <c r="G930" s="5"/>
      <c r="H930" s="4" t="s">
        <v>3379</v>
      </c>
      <c r="I930" s="3"/>
    </row>
    <row r="931" spans="1:9" x14ac:dyDescent="0.2">
      <c r="A931" s="4" t="s">
        <v>843</v>
      </c>
      <c r="B931" s="4" t="s">
        <v>19</v>
      </c>
      <c r="C931" s="4" t="s">
        <v>3380</v>
      </c>
      <c r="D931" s="4" t="s">
        <v>3381</v>
      </c>
      <c r="E931" s="3"/>
      <c r="F931" s="5">
        <v>472229844</v>
      </c>
      <c r="G931" s="5"/>
      <c r="H931" s="4" t="s">
        <v>3382</v>
      </c>
      <c r="I931" s="3"/>
    </row>
    <row r="932" spans="1:9" x14ac:dyDescent="0.2">
      <c r="A932" s="4" t="s">
        <v>843</v>
      </c>
      <c r="B932" s="4" t="s">
        <v>19</v>
      </c>
      <c r="C932" s="4" t="s">
        <v>3383</v>
      </c>
      <c r="D932" s="4" t="s">
        <v>950</v>
      </c>
      <c r="E932" s="3"/>
      <c r="F932" s="5" t="s">
        <v>3384</v>
      </c>
      <c r="G932" s="5"/>
      <c r="H932" s="4" t="s">
        <v>3385</v>
      </c>
      <c r="I932" s="3"/>
    </row>
    <row r="933" spans="1:9" x14ac:dyDescent="0.2">
      <c r="A933" s="4" t="s">
        <v>843</v>
      </c>
      <c r="B933" s="4"/>
      <c r="C933" s="4" t="s">
        <v>3386</v>
      </c>
      <c r="D933" s="4" t="s">
        <v>35</v>
      </c>
      <c r="E933" s="3"/>
      <c r="F933" s="5">
        <v>472229800</v>
      </c>
      <c r="G933" s="5"/>
      <c r="H933" s="4" t="s">
        <v>3387</v>
      </c>
      <c r="I933" s="3"/>
    </row>
    <row r="934" spans="1:9" x14ac:dyDescent="0.2">
      <c r="A934" s="4" t="s">
        <v>843</v>
      </c>
      <c r="B934" s="4" t="s">
        <v>19</v>
      </c>
      <c r="C934" s="4" t="s">
        <v>3388</v>
      </c>
      <c r="D934" s="4" t="s">
        <v>1197</v>
      </c>
      <c r="E934" s="3"/>
      <c r="F934" s="5">
        <v>472229800</v>
      </c>
      <c r="G934" s="5"/>
      <c r="H934" s="4" t="s">
        <v>3389</v>
      </c>
      <c r="I934" s="3"/>
    </row>
    <row r="935" spans="1:9" x14ac:dyDescent="0.2">
      <c r="A935" s="4" t="s">
        <v>843</v>
      </c>
      <c r="B935" s="4" t="s">
        <v>19</v>
      </c>
      <c r="C935" s="4" t="s">
        <v>3390</v>
      </c>
      <c r="D935" s="4" t="s">
        <v>1223</v>
      </c>
      <c r="E935" s="3"/>
      <c r="F935" s="5" t="s">
        <v>3391</v>
      </c>
      <c r="G935" s="5"/>
      <c r="H935" s="4" t="s">
        <v>3392</v>
      </c>
      <c r="I935" s="3"/>
    </row>
    <row r="936" spans="1:9" x14ac:dyDescent="0.2">
      <c r="A936" s="4" t="s">
        <v>843</v>
      </c>
      <c r="B936" s="4" t="s">
        <v>38</v>
      </c>
      <c r="C936" s="4" t="s">
        <v>3393</v>
      </c>
      <c r="D936" s="4" t="s">
        <v>3394</v>
      </c>
      <c r="E936" s="3"/>
      <c r="F936" s="5">
        <v>472229800</v>
      </c>
      <c r="G936" s="5"/>
      <c r="H936" s="4" t="s">
        <v>3387</v>
      </c>
      <c r="I936" s="3"/>
    </row>
    <row r="937" spans="1:9" x14ac:dyDescent="0.2">
      <c r="A937" s="4" t="s">
        <v>843</v>
      </c>
      <c r="B937" s="4" t="s">
        <v>19</v>
      </c>
      <c r="C937" s="4" t="s">
        <v>3395</v>
      </c>
      <c r="D937" s="4" t="s">
        <v>444</v>
      </c>
      <c r="E937" s="3"/>
      <c r="F937" s="5" t="s">
        <v>3391</v>
      </c>
      <c r="G937" s="5"/>
      <c r="H937" s="4" t="s">
        <v>3396</v>
      </c>
      <c r="I937" s="3"/>
    </row>
    <row r="938" spans="1:9" x14ac:dyDescent="0.2">
      <c r="A938" s="4" t="s">
        <v>843</v>
      </c>
      <c r="B938" s="4"/>
      <c r="C938" s="4" t="s">
        <v>1245</v>
      </c>
      <c r="D938" s="4" t="s">
        <v>35</v>
      </c>
      <c r="E938" s="3"/>
      <c r="F938" s="5">
        <v>472229800</v>
      </c>
      <c r="G938" s="5"/>
      <c r="H938" s="4" t="s">
        <v>3387</v>
      </c>
      <c r="I938" s="3"/>
    </row>
    <row r="939" spans="1:9" x14ac:dyDescent="0.2">
      <c r="A939" s="4" t="s">
        <v>843</v>
      </c>
      <c r="B939" s="4" t="s">
        <v>19</v>
      </c>
      <c r="C939" s="4" t="s">
        <v>3372</v>
      </c>
      <c r="D939" s="4" t="s">
        <v>328</v>
      </c>
      <c r="E939" s="3"/>
      <c r="F939" s="5" t="s">
        <v>3397</v>
      </c>
      <c r="G939" s="5"/>
      <c r="H939" s="4" t="s">
        <v>3373</v>
      </c>
      <c r="I939" s="3"/>
    </row>
    <row r="940" spans="1:9" x14ac:dyDescent="0.2">
      <c r="A940" s="4" t="s">
        <v>846</v>
      </c>
      <c r="B940" s="4" t="s">
        <v>19</v>
      </c>
      <c r="C940" s="4" t="s">
        <v>3374</v>
      </c>
      <c r="D940" s="4" t="s">
        <v>3375</v>
      </c>
      <c r="E940" s="3"/>
      <c r="F940" s="5">
        <v>472229800</v>
      </c>
      <c r="G940" s="5"/>
      <c r="H940" s="4" t="s">
        <v>3376</v>
      </c>
      <c r="I940" s="3"/>
    </row>
    <row r="941" spans="1:9" x14ac:dyDescent="0.2">
      <c r="A941" s="4" t="s">
        <v>846</v>
      </c>
      <c r="B941" s="4" t="s">
        <v>19</v>
      </c>
      <c r="C941" s="4" t="s">
        <v>814</v>
      </c>
      <c r="D941" s="4" t="s">
        <v>1256</v>
      </c>
      <c r="E941" s="3"/>
      <c r="F941" s="5"/>
      <c r="G941" s="5">
        <v>762256667</v>
      </c>
      <c r="H941" s="4" t="s">
        <v>1518</v>
      </c>
      <c r="I941" s="3"/>
    </row>
    <row r="942" spans="1:9" x14ac:dyDescent="0.2">
      <c r="A942" s="4" t="s">
        <v>846</v>
      </c>
      <c r="B942" s="4" t="s">
        <v>19</v>
      </c>
      <c r="C942" s="4" t="s">
        <v>1318</v>
      </c>
      <c r="D942" s="4" t="s">
        <v>1043</v>
      </c>
      <c r="E942" s="3"/>
      <c r="F942" s="5">
        <v>472605656</v>
      </c>
      <c r="G942" s="5"/>
      <c r="H942" s="4" t="s">
        <v>1319</v>
      </c>
      <c r="I942" s="3"/>
    </row>
    <row r="943" spans="1:9" x14ac:dyDescent="0.2">
      <c r="A943" s="4" t="s">
        <v>846</v>
      </c>
      <c r="B943" s="4" t="s">
        <v>19</v>
      </c>
      <c r="C943" s="4" t="s">
        <v>495</v>
      </c>
      <c r="D943" s="4" t="s">
        <v>176</v>
      </c>
      <c r="E943" s="3"/>
      <c r="F943" s="5">
        <v>472397186</v>
      </c>
      <c r="G943" s="5"/>
      <c r="H943" s="4" t="s">
        <v>1519</v>
      </c>
      <c r="I943" s="3"/>
    </row>
    <row r="944" spans="1:9" x14ac:dyDescent="0.2">
      <c r="A944" s="4" t="s">
        <v>846</v>
      </c>
      <c r="B944" s="4" t="s">
        <v>19</v>
      </c>
      <c r="C944" s="4" t="s">
        <v>1126</v>
      </c>
      <c r="D944" s="4" t="s">
        <v>212</v>
      </c>
      <c r="E944" s="3"/>
      <c r="F944" s="5">
        <v>481494600</v>
      </c>
      <c r="G944" s="5"/>
      <c r="H944" s="4" t="s">
        <v>1127</v>
      </c>
      <c r="I944" s="3"/>
    </row>
    <row r="945" spans="1:9" x14ac:dyDescent="0.2">
      <c r="A945" s="4" t="s">
        <v>846</v>
      </c>
      <c r="B945" s="4"/>
      <c r="C945" s="4" t="s">
        <v>3398</v>
      </c>
      <c r="D945" s="4" t="s">
        <v>3399</v>
      </c>
      <c r="E945" s="3"/>
      <c r="F945" s="5">
        <v>420102525</v>
      </c>
      <c r="G945" s="5"/>
      <c r="H945" s="4" t="s">
        <v>415</v>
      </c>
      <c r="I945" s="3"/>
    </row>
    <row r="946" spans="1:9" x14ac:dyDescent="0.2">
      <c r="A946" s="4" t="s">
        <v>846</v>
      </c>
      <c r="B946" s="4" t="s">
        <v>19</v>
      </c>
      <c r="C946" s="4" t="s">
        <v>1121</v>
      </c>
      <c r="D946" s="4" t="s">
        <v>1122</v>
      </c>
      <c r="E946" s="3"/>
      <c r="F946" s="5">
        <v>487913900</v>
      </c>
      <c r="G946" s="5"/>
      <c r="H946" s="4" t="s">
        <v>1123</v>
      </c>
      <c r="I946" s="3"/>
    </row>
    <row r="947" spans="1:9" x14ac:dyDescent="0.2">
      <c r="A947" s="4" t="s">
        <v>846</v>
      </c>
      <c r="B947" s="4" t="s">
        <v>19</v>
      </c>
      <c r="C947" s="4" t="s">
        <v>1335</v>
      </c>
      <c r="D947" s="4" t="s">
        <v>1336</v>
      </c>
      <c r="E947" s="3"/>
      <c r="F947" s="5">
        <v>472913000</v>
      </c>
      <c r="G947" s="5"/>
      <c r="H947" s="4" t="s">
        <v>3400</v>
      </c>
      <c r="I947" s="3"/>
    </row>
    <row r="948" spans="1:9" x14ac:dyDescent="0.2">
      <c r="A948" s="4" t="s">
        <v>846</v>
      </c>
      <c r="B948" s="4" t="s">
        <v>38</v>
      </c>
      <c r="C948" s="4" t="s">
        <v>3401</v>
      </c>
      <c r="D948" s="4" t="s">
        <v>3402</v>
      </c>
      <c r="E948" s="3"/>
      <c r="F948" s="5"/>
      <c r="G948" s="5">
        <v>631043221</v>
      </c>
      <c r="H948" s="4" t="s">
        <v>3403</v>
      </c>
      <c r="I948" s="3"/>
    </row>
    <row r="949" spans="1:9" x14ac:dyDescent="0.2">
      <c r="A949" s="4" t="s">
        <v>846</v>
      </c>
      <c r="B949" s="4" t="s">
        <v>19</v>
      </c>
      <c r="C949" s="4" t="s">
        <v>458</v>
      </c>
      <c r="D949" s="4" t="s">
        <v>551</v>
      </c>
      <c r="E949" s="3"/>
      <c r="F949" s="5">
        <v>472319810</v>
      </c>
      <c r="G949" s="5"/>
      <c r="H949" s="4" t="s">
        <v>3404</v>
      </c>
      <c r="I949" s="3"/>
    </row>
    <row r="950" spans="1:9" x14ac:dyDescent="0.2">
      <c r="A950" s="4" t="s">
        <v>846</v>
      </c>
      <c r="B950" s="4" t="s">
        <v>19</v>
      </c>
      <c r="C950" s="4" t="s">
        <v>3405</v>
      </c>
      <c r="D950" s="4" t="s">
        <v>473</v>
      </c>
      <c r="E950" s="3"/>
      <c r="F950" s="5">
        <v>481494600</v>
      </c>
      <c r="G950" s="5"/>
      <c r="H950" s="4" t="s">
        <v>1127</v>
      </c>
      <c r="I950" s="3"/>
    </row>
    <row r="951" spans="1:9" x14ac:dyDescent="0.2">
      <c r="A951" s="4" t="s">
        <v>846</v>
      </c>
      <c r="B951" s="4" t="s">
        <v>19</v>
      </c>
      <c r="C951" s="4" t="s">
        <v>3395</v>
      </c>
      <c r="D951" s="4" t="s">
        <v>444</v>
      </c>
      <c r="E951" s="3"/>
      <c r="F951" s="5">
        <v>472229056</v>
      </c>
      <c r="G951" s="5"/>
      <c r="H951" s="4" t="s">
        <v>3389</v>
      </c>
      <c r="I951" s="3"/>
    </row>
    <row r="952" spans="1:9" x14ac:dyDescent="0.2">
      <c r="A952" s="4" t="s">
        <v>846</v>
      </c>
      <c r="B952" s="4" t="s">
        <v>19</v>
      </c>
      <c r="C952" s="4" t="s">
        <v>3406</v>
      </c>
      <c r="D952" s="4" t="s">
        <v>835</v>
      </c>
      <c r="E952" s="3"/>
      <c r="F952" s="5">
        <v>472913000</v>
      </c>
      <c r="G952" s="5"/>
      <c r="H952" s="4" t="s">
        <v>3400</v>
      </c>
      <c r="I952" s="3"/>
    </row>
    <row r="953" spans="1:9" x14ac:dyDescent="0.2">
      <c r="A953" s="4" t="s">
        <v>846</v>
      </c>
      <c r="B953" s="4" t="s">
        <v>19</v>
      </c>
      <c r="C953" s="4" t="s">
        <v>3372</v>
      </c>
      <c r="D953" s="4" t="s">
        <v>328</v>
      </c>
      <c r="E953" s="3"/>
      <c r="F953" s="5">
        <v>472229811</v>
      </c>
      <c r="G953" s="5"/>
      <c r="H953" s="4" t="s">
        <v>3373</v>
      </c>
      <c r="I953" s="3"/>
    </row>
    <row r="954" spans="1:9" x14ac:dyDescent="0.2">
      <c r="A954" s="4" t="s">
        <v>848</v>
      </c>
      <c r="B954" s="4"/>
      <c r="C954" s="4" t="s">
        <v>3407</v>
      </c>
      <c r="D954" s="4" t="s">
        <v>3408</v>
      </c>
      <c r="E954" s="3"/>
      <c r="F954" s="5">
        <v>481070152</v>
      </c>
      <c r="G954" s="5"/>
      <c r="H954" s="4" t="s">
        <v>849</v>
      </c>
      <c r="I954" s="3"/>
    </row>
    <row r="955" spans="1:9" x14ac:dyDescent="0.2">
      <c r="A955" s="4" t="s">
        <v>851</v>
      </c>
      <c r="B955" s="4" t="s">
        <v>19</v>
      </c>
      <c r="C955" s="4" t="s">
        <v>3409</v>
      </c>
      <c r="D955" s="4" t="s">
        <v>474</v>
      </c>
      <c r="E955" s="3"/>
      <c r="F955" s="5"/>
      <c r="G955" s="5">
        <v>659419967</v>
      </c>
      <c r="H955" s="4" t="s">
        <v>3410</v>
      </c>
      <c r="I955" s="3"/>
    </row>
    <row r="956" spans="1:9" x14ac:dyDescent="0.2">
      <c r="A956" s="4" t="s">
        <v>854</v>
      </c>
      <c r="B956" s="4" t="s">
        <v>19</v>
      </c>
      <c r="C956" s="4" t="s">
        <v>637</v>
      </c>
      <c r="D956" s="4" t="s">
        <v>3411</v>
      </c>
      <c r="E956" s="3"/>
      <c r="F956" s="5" t="s">
        <v>3412</v>
      </c>
      <c r="G956" s="5"/>
      <c r="H956" s="4" t="s">
        <v>3413</v>
      </c>
      <c r="I956" s="3"/>
    </row>
    <row r="957" spans="1:9" x14ac:dyDescent="0.2">
      <c r="A957" s="4" t="s">
        <v>854</v>
      </c>
      <c r="B957" s="4" t="s">
        <v>38</v>
      </c>
      <c r="C957" s="4" t="s">
        <v>118</v>
      </c>
      <c r="D957" s="4" t="s">
        <v>1279</v>
      </c>
      <c r="E957" s="3"/>
      <c r="F957" s="5" t="s">
        <v>35</v>
      </c>
      <c r="G957" s="5" t="s">
        <v>35</v>
      </c>
      <c r="H957" s="4" t="s">
        <v>3414</v>
      </c>
      <c r="I957" s="3"/>
    </row>
    <row r="958" spans="1:9" x14ac:dyDescent="0.2">
      <c r="A958" s="4" t="s">
        <v>855</v>
      </c>
      <c r="B958" s="4" t="s">
        <v>19</v>
      </c>
      <c r="C958" s="4" t="s">
        <v>762</v>
      </c>
      <c r="D958" s="4" t="s">
        <v>21</v>
      </c>
      <c r="E958" s="3"/>
      <c r="F958" s="5">
        <v>428998425</v>
      </c>
      <c r="G958" s="5"/>
      <c r="H958" s="4" t="s">
        <v>853</v>
      </c>
      <c r="I958" s="3"/>
    </row>
    <row r="959" spans="1:9" x14ac:dyDescent="0.2">
      <c r="A959" s="4" t="s">
        <v>855</v>
      </c>
      <c r="B959" s="4" t="s">
        <v>19</v>
      </c>
      <c r="C959" s="4" t="s">
        <v>860</v>
      </c>
      <c r="D959" s="4" t="s">
        <v>323</v>
      </c>
      <c r="E959" s="3"/>
      <c r="F959" s="5">
        <v>472482112</v>
      </c>
      <c r="G959" s="5"/>
      <c r="H959" s="4" t="s">
        <v>861</v>
      </c>
      <c r="I959" s="3"/>
    </row>
    <row r="960" spans="1:9" x14ac:dyDescent="0.2">
      <c r="A960" s="4" t="s">
        <v>855</v>
      </c>
      <c r="B960" s="4" t="s">
        <v>19</v>
      </c>
      <c r="C960" s="4" t="s">
        <v>857</v>
      </c>
      <c r="D960" s="4" t="s">
        <v>86</v>
      </c>
      <c r="E960" s="3"/>
      <c r="F960" s="5">
        <v>474950840</v>
      </c>
      <c r="G960" s="5"/>
      <c r="H960" s="4" t="s">
        <v>858</v>
      </c>
      <c r="I960" s="3"/>
    </row>
    <row r="961" spans="1:9" x14ac:dyDescent="0.2">
      <c r="A961" s="4" t="s">
        <v>855</v>
      </c>
      <c r="B961" s="4" t="s">
        <v>19</v>
      </c>
      <c r="C961" s="4" t="s">
        <v>1169</v>
      </c>
      <c r="D961" s="4" t="s">
        <v>79</v>
      </c>
      <c r="E961" s="3"/>
      <c r="F961" s="5">
        <v>472482100</v>
      </c>
      <c r="G961" s="5"/>
      <c r="H961" s="4" t="s">
        <v>3415</v>
      </c>
      <c r="I961" s="3"/>
    </row>
    <row r="962" spans="1:9" x14ac:dyDescent="0.2">
      <c r="A962" s="4" t="s">
        <v>856</v>
      </c>
      <c r="B962" s="4" t="s">
        <v>38</v>
      </c>
      <c r="C962" s="4" t="s">
        <v>804</v>
      </c>
      <c r="D962" s="4" t="s">
        <v>3416</v>
      </c>
      <c r="E962" s="3"/>
      <c r="F962" s="5">
        <v>472237818</v>
      </c>
      <c r="G962" s="5"/>
      <c r="H962" s="4" t="s">
        <v>3417</v>
      </c>
      <c r="I962" s="3"/>
    </row>
    <row r="963" spans="1:9" x14ac:dyDescent="0.2">
      <c r="A963" s="4" t="s">
        <v>856</v>
      </c>
      <c r="B963" s="4" t="s">
        <v>19</v>
      </c>
      <c r="C963" s="4" t="s">
        <v>3418</v>
      </c>
      <c r="D963" s="4" t="s">
        <v>229</v>
      </c>
      <c r="E963" s="3"/>
      <c r="F963" s="5">
        <v>491391950</v>
      </c>
      <c r="G963" s="5"/>
      <c r="H963" s="4" t="s">
        <v>3419</v>
      </c>
      <c r="I963" s="3"/>
    </row>
    <row r="964" spans="1:9" x14ac:dyDescent="0.2">
      <c r="A964" s="4" t="s">
        <v>856</v>
      </c>
      <c r="B964" s="4" t="s">
        <v>19</v>
      </c>
      <c r="C964" s="4" t="s">
        <v>3420</v>
      </c>
      <c r="D964" s="4" t="s">
        <v>123</v>
      </c>
      <c r="E964" s="3"/>
      <c r="F964" s="5"/>
      <c r="G964" s="5">
        <v>764169691</v>
      </c>
      <c r="H964" s="4" t="s">
        <v>3421</v>
      </c>
      <c r="I964" s="3"/>
    </row>
    <row r="965" spans="1:9" x14ac:dyDescent="0.2">
      <c r="A965" s="4" t="s">
        <v>859</v>
      </c>
      <c r="B965" s="4" t="s">
        <v>19</v>
      </c>
      <c r="C965" s="4" t="s">
        <v>1169</v>
      </c>
      <c r="D965" s="4" t="s">
        <v>79</v>
      </c>
      <c r="E965" s="3"/>
      <c r="F965" s="5">
        <v>487629256</v>
      </c>
      <c r="G965" s="5"/>
      <c r="H965" s="4" t="s">
        <v>3415</v>
      </c>
      <c r="I965" s="3"/>
    </row>
    <row r="966" spans="1:9" x14ac:dyDescent="0.2">
      <c r="A966" s="4" t="s">
        <v>859</v>
      </c>
      <c r="B966" s="4" t="s">
        <v>19</v>
      </c>
      <c r="C966" s="4" t="s">
        <v>3418</v>
      </c>
      <c r="D966" s="4" t="s">
        <v>229</v>
      </c>
      <c r="E966" s="3"/>
      <c r="F966" s="5">
        <v>491391950</v>
      </c>
      <c r="G966" s="5"/>
      <c r="H966" s="4" t="s">
        <v>3419</v>
      </c>
      <c r="I966" s="3"/>
    </row>
    <row r="967" spans="1:9" x14ac:dyDescent="0.2">
      <c r="A967" s="4" t="s">
        <v>862</v>
      </c>
      <c r="B967" s="4" t="s">
        <v>19</v>
      </c>
      <c r="C967" s="4" t="s">
        <v>1552</v>
      </c>
      <c r="D967" s="4" t="s">
        <v>395</v>
      </c>
      <c r="E967" s="3"/>
      <c r="F967" s="5"/>
      <c r="G967" s="5">
        <v>610443917</v>
      </c>
      <c r="H967" s="4" t="s">
        <v>3422</v>
      </c>
      <c r="I967" s="3"/>
    </row>
    <row r="968" spans="1:9" x14ac:dyDescent="0.2">
      <c r="A968" s="4" t="s">
        <v>864</v>
      </c>
      <c r="B968" s="4" t="s">
        <v>19</v>
      </c>
      <c r="C968" s="4" t="s">
        <v>288</v>
      </c>
      <c r="D968" s="4" t="s">
        <v>308</v>
      </c>
      <c r="E968" s="3"/>
      <c r="F968" s="5"/>
      <c r="G968" s="5">
        <v>607580951</v>
      </c>
      <c r="H968" s="4" t="s">
        <v>3423</v>
      </c>
      <c r="I968" s="3"/>
    </row>
    <row r="969" spans="1:9" x14ac:dyDescent="0.2">
      <c r="A969" s="4" t="s">
        <v>865</v>
      </c>
      <c r="B969" s="4" t="s">
        <v>19</v>
      </c>
      <c r="C969" s="4" t="s">
        <v>3424</v>
      </c>
      <c r="D969" s="4" t="s">
        <v>399</v>
      </c>
      <c r="E969" s="3"/>
      <c r="F969" s="5"/>
      <c r="G969" s="5">
        <v>750651753</v>
      </c>
      <c r="H969" s="4" t="s">
        <v>3425</v>
      </c>
      <c r="I969" s="3"/>
    </row>
    <row r="970" spans="1:9" x14ac:dyDescent="0.2">
      <c r="A970" s="4" t="s">
        <v>867</v>
      </c>
      <c r="B970" s="4" t="s">
        <v>19</v>
      </c>
      <c r="C970" s="4" t="s">
        <v>3426</v>
      </c>
      <c r="D970" s="4" t="s">
        <v>49</v>
      </c>
      <c r="E970" s="3"/>
      <c r="F970" s="5">
        <v>472102513</v>
      </c>
      <c r="G970" s="5"/>
      <c r="H970" s="4" t="s">
        <v>3427</v>
      </c>
      <c r="I970" s="3"/>
    </row>
    <row r="971" spans="1:9" x14ac:dyDescent="0.2">
      <c r="A971" s="4" t="s">
        <v>869</v>
      </c>
      <c r="B971" s="4" t="s">
        <v>19</v>
      </c>
      <c r="C971" s="4" t="s">
        <v>3428</v>
      </c>
      <c r="D971" s="4" t="s">
        <v>3429</v>
      </c>
      <c r="E971" s="3"/>
      <c r="F971" s="5">
        <v>481495710</v>
      </c>
      <c r="G971" s="5"/>
      <c r="H971" s="4" t="s">
        <v>3430</v>
      </c>
      <c r="I971" s="3"/>
    </row>
    <row r="972" spans="1:9" x14ac:dyDescent="0.2">
      <c r="A972" s="4" t="s">
        <v>869</v>
      </c>
      <c r="B972" s="4" t="s">
        <v>19</v>
      </c>
      <c r="C972" s="4" t="s">
        <v>3431</v>
      </c>
      <c r="D972" s="4" t="s">
        <v>115</v>
      </c>
      <c r="E972" s="3"/>
      <c r="F972" s="5">
        <v>472933440</v>
      </c>
      <c r="G972" s="5"/>
      <c r="H972" s="4" t="s">
        <v>3432</v>
      </c>
      <c r="I972" s="3"/>
    </row>
    <row r="973" spans="1:9" x14ac:dyDescent="0.2">
      <c r="A973" s="4" t="s">
        <v>869</v>
      </c>
      <c r="B973" s="4" t="s">
        <v>19</v>
      </c>
      <c r="C973" s="4" t="s">
        <v>3433</v>
      </c>
      <c r="D973" s="4" t="s">
        <v>143</v>
      </c>
      <c r="E973" s="3"/>
      <c r="F973" s="5">
        <v>451085967</v>
      </c>
      <c r="G973" s="5"/>
      <c r="H973" s="4" t="s">
        <v>3434</v>
      </c>
      <c r="I973" s="3"/>
    </row>
    <row r="974" spans="1:9" x14ac:dyDescent="0.2">
      <c r="A974" s="4" t="s">
        <v>869</v>
      </c>
      <c r="B974" s="4" t="s">
        <v>19</v>
      </c>
      <c r="C974" s="4" t="s">
        <v>3435</v>
      </c>
      <c r="D974" s="4" t="s">
        <v>250</v>
      </c>
      <c r="E974" s="3"/>
      <c r="F974" s="5">
        <v>472933434</v>
      </c>
      <c r="G974" s="5"/>
      <c r="H974" s="4" t="s">
        <v>3436</v>
      </c>
      <c r="I974" s="3"/>
    </row>
    <row r="975" spans="1:9" x14ac:dyDescent="0.2">
      <c r="A975" s="4" t="s">
        <v>870</v>
      </c>
      <c r="B975" s="4" t="s">
        <v>38</v>
      </c>
      <c r="C975" s="4" t="s">
        <v>3437</v>
      </c>
      <c r="D975" s="4" t="s">
        <v>476</v>
      </c>
      <c r="E975" s="3"/>
      <c r="F975" s="5" t="s">
        <v>35</v>
      </c>
      <c r="G975" s="5" t="s">
        <v>35</v>
      </c>
      <c r="H975" s="4" t="s">
        <v>3438</v>
      </c>
      <c r="I975" s="3"/>
    </row>
    <row r="976" spans="1:9" x14ac:dyDescent="0.2">
      <c r="A976" s="4" t="s">
        <v>871</v>
      </c>
      <c r="B976" s="4" t="s">
        <v>19</v>
      </c>
      <c r="C976" s="4" t="s">
        <v>550</v>
      </c>
      <c r="D976" s="4" t="s">
        <v>448</v>
      </c>
      <c r="E976" s="3"/>
      <c r="F976" s="5"/>
      <c r="G976" s="5" t="s">
        <v>3439</v>
      </c>
      <c r="H976" s="4" t="s">
        <v>552</v>
      </c>
      <c r="I976" s="3"/>
    </row>
    <row r="977" spans="1:9" x14ac:dyDescent="0.2">
      <c r="A977" s="4" t="s">
        <v>873</v>
      </c>
      <c r="B977" s="4" t="s">
        <v>19</v>
      </c>
      <c r="C977" s="4" t="s">
        <v>3440</v>
      </c>
      <c r="D977" s="4" t="s">
        <v>754</v>
      </c>
      <c r="E977" s="3"/>
      <c r="F977" s="5">
        <v>472253740</v>
      </c>
      <c r="G977" s="5"/>
      <c r="H977" s="4" t="s">
        <v>3441</v>
      </c>
      <c r="I977" s="3"/>
    </row>
    <row r="978" spans="1:9" x14ac:dyDescent="0.2">
      <c r="A978" s="4" t="s">
        <v>873</v>
      </c>
      <c r="B978" s="4" t="s">
        <v>19</v>
      </c>
      <c r="C978" s="4" t="s">
        <v>3442</v>
      </c>
      <c r="D978" s="4" t="s">
        <v>476</v>
      </c>
      <c r="E978" s="3"/>
      <c r="F978" s="5">
        <v>472253740</v>
      </c>
      <c r="G978" s="5"/>
      <c r="H978" s="4" t="s">
        <v>3443</v>
      </c>
      <c r="I978" s="3"/>
    </row>
    <row r="979" spans="1:9" x14ac:dyDescent="0.2">
      <c r="A979" s="4" t="s">
        <v>873</v>
      </c>
      <c r="B979" s="4" t="s">
        <v>19</v>
      </c>
      <c r="C979" s="4" t="s">
        <v>3444</v>
      </c>
      <c r="D979" s="4" t="s">
        <v>143</v>
      </c>
      <c r="E979" s="3"/>
      <c r="F979" s="5">
        <v>472253740</v>
      </c>
      <c r="G979" s="5"/>
      <c r="H979" s="4" t="s">
        <v>3445</v>
      </c>
      <c r="I979" s="3"/>
    </row>
    <row r="980" spans="1:9" x14ac:dyDescent="0.2">
      <c r="A980" s="4" t="s">
        <v>873</v>
      </c>
      <c r="B980" s="4" t="s">
        <v>38</v>
      </c>
      <c r="C980" s="4" t="s">
        <v>3446</v>
      </c>
      <c r="D980" s="4" t="s">
        <v>331</v>
      </c>
      <c r="E980" s="3"/>
      <c r="F980" s="5">
        <v>472253740</v>
      </c>
      <c r="G980" s="5"/>
      <c r="H980" s="4" t="s">
        <v>3447</v>
      </c>
      <c r="I980" s="3"/>
    </row>
    <row r="981" spans="1:9" x14ac:dyDescent="0.2">
      <c r="A981" s="4" t="s">
        <v>873</v>
      </c>
      <c r="B981" s="4" t="s">
        <v>19</v>
      </c>
      <c r="C981" s="4" t="s">
        <v>1813</v>
      </c>
      <c r="D981" s="4" t="s">
        <v>1120</v>
      </c>
      <c r="E981" s="3"/>
      <c r="F981" s="5">
        <v>472253740</v>
      </c>
      <c r="G981" s="5"/>
      <c r="H981" s="4" t="s">
        <v>3448</v>
      </c>
      <c r="I981" s="3"/>
    </row>
    <row r="982" spans="1:9" x14ac:dyDescent="0.2">
      <c r="A982" s="4" t="s">
        <v>875</v>
      </c>
      <c r="B982" s="4" t="s">
        <v>38</v>
      </c>
      <c r="C982" s="4" t="s">
        <v>634</v>
      </c>
      <c r="D982" s="4" t="s">
        <v>372</v>
      </c>
      <c r="E982" s="3"/>
      <c r="F982" s="5">
        <v>472822718</v>
      </c>
      <c r="G982" s="5"/>
      <c r="H982" s="4" t="s">
        <v>3449</v>
      </c>
      <c r="I982" s="3"/>
    </row>
    <row r="983" spans="1:9" x14ac:dyDescent="0.2">
      <c r="A983" s="4" t="s">
        <v>875</v>
      </c>
      <c r="B983" s="4" t="s">
        <v>19</v>
      </c>
      <c r="C983" s="4" t="s">
        <v>3106</v>
      </c>
      <c r="D983" s="4" t="s">
        <v>49</v>
      </c>
      <c r="E983" s="3"/>
      <c r="F983" s="5" t="s">
        <v>35</v>
      </c>
      <c r="G983" s="5" t="s">
        <v>35</v>
      </c>
      <c r="H983" s="4" t="s">
        <v>3450</v>
      </c>
      <c r="I983" s="3"/>
    </row>
    <row r="984" spans="1:9" x14ac:dyDescent="0.2">
      <c r="A984" s="4" t="s">
        <v>875</v>
      </c>
      <c r="B984" s="4" t="s">
        <v>38</v>
      </c>
      <c r="C984" s="4" t="s">
        <v>3451</v>
      </c>
      <c r="D984" s="4" t="s">
        <v>173</v>
      </c>
      <c r="E984" s="3"/>
      <c r="F984" s="5">
        <v>472822718</v>
      </c>
      <c r="G984" s="5"/>
      <c r="H984" s="4" t="s">
        <v>3452</v>
      </c>
      <c r="I984" s="3"/>
    </row>
    <row r="985" spans="1:9" x14ac:dyDescent="0.2">
      <c r="A985" s="4" t="s">
        <v>875</v>
      </c>
      <c r="B985" s="4" t="s">
        <v>19</v>
      </c>
      <c r="C985" s="4" t="s">
        <v>3453</v>
      </c>
      <c r="D985" s="4" t="s">
        <v>119</v>
      </c>
      <c r="E985" s="3"/>
      <c r="F985" s="5">
        <v>472822774</v>
      </c>
      <c r="G985" s="5"/>
      <c r="H985" s="4" t="s">
        <v>3454</v>
      </c>
      <c r="I985" s="3"/>
    </row>
    <row r="986" spans="1:9" x14ac:dyDescent="0.2">
      <c r="A986" s="4" t="s">
        <v>875</v>
      </c>
      <c r="B986" s="4" t="s">
        <v>38</v>
      </c>
      <c r="C986" s="4" t="s">
        <v>1082</v>
      </c>
      <c r="D986" s="4" t="s">
        <v>215</v>
      </c>
      <c r="E986" s="3"/>
      <c r="F986" s="5"/>
      <c r="G986" s="5">
        <v>670977957</v>
      </c>
      <c r="H986" s="4" t="s">
        <v>3455</v>
      </c>
      <c r="I986" s="3"/>
    </row>
    <row r="987" spans="1:9" x14ac:dyDescent="0.2">
      <c r="A987" s="4" t="s">
        <v>875</v>
      </c>
      <c r="B987" s="4" t="s">
        <v>38</v>
      </c>
      <c r="C987" s="4" t="s">
        <v>3456</v>
      </c>
      <c r="D987" s="4" t="s">
        <v>3457</v>
      </c>
      <c r="E987" s="3"/>
      <c r="F987" s="5">
        <v>472822786</v>
      </c>
      <c r="G987" s="5"/>
      <c r="H987" s="4" t="s">
        <v>3458</v>
      </c>
      <c r="I987" s="3"/>
    </row>
    <row r="988" spans="1:9" x14ac:dyDescent="0.2">
      <c r="A988" s="4" t="s">
        <v>875</v>
      </c>
      <c r="B988" s="4" t="s">
        <v>19</v>
      </c>
      <c r="C988" s="4" t="s">
        <v>3459</v>
      </c>
      <c r="D988" s="4" t="s">
        <v>517</v>
      </c>
      <c r="E988" s="3"/>
      <c r="F988" s="5"/>
      <c r="G988" s="5">
        <v>640634583</v>
      </c>
      <c r="H988" s="4" t="s">
        <v>3460</v>
      </c>
      <c r="I988" s="3"/>
    </row>
    <row r="989" spans="1:9" x14ac:dyDescent="0.2">
      <c r="A989" s="4" t="s">
        <v>877</v>
      </c>
      <c r="B989" s="4" t="s">
        <v>19</v>
      </c>
      <c r="C989" s="4" t="s">
        <v>3461</v>
      </c>
      <c r="D989" s="4" t="s">
        <v>44</v>
      </c>
      <c r="E989" s="3"/>
      <c r="F989" s="5">
        <v>478634018</v>
      </c>
      <c r="G989" s="5"/>
      <c r="H989" s="4" t="s">
        <v>3462</v>
      </c>
      <c r="I989" s="3"/>
    </row>
    <row r="990" spans="1:9" x14ac:dyDescent="0.2">
      <c r="A990" s="4" t="s">
        <v>877</v>
      </c>
      <c r="B990" s="4" t="s">
        <v>19</v>
      </c>
      <c r="C990" s="4" t="s">
        <v>3463</v>
      </c>
      <c r="D990" s="4" t="s">
        <v>3464</v>
      </c>
      <c r="E990" s="3"/>
      <c r="F990" s="5">
        <v>426838442</v>
      </c>
      <c r="G990" s="5"/>
      <c r="H990" s="4" t="s">
        <v>3465</v>
      </c>
      <c r="I990" s="3"/>
    </row>
    <row r="991" spans="1:9" x14ac:dyDescent="0.2">
      <c r="A991" s="4" t="s">
        <v>877</v>
      </c>
      <c r="B991" s="4" t="s">
        <v>19</v>
      </c>
      <c r="C991" s="4" t="s">
        <v>3466</v>
      </c>
      <c r="D991" s="4" t="s">
        <v>454</v>
      </c>
      <c r="E991" s="3"/>
      <c r="F991" s="5">
        <v>428673255</v>
      </c>
      <c r="G991" s="5"/>
      <c r="H991" s="4" t="s">
        <v>3467</v>
      </c>
      <c r="I991" s="3"/>
    </row>
    <row r="992" spans="1:9" x14ac:dyDescent="0.2">
      <c r="A992" s="4" t="s">
        <v>877</v>
      </c>
      <c r="B992" s="4" t="s">
        <v>19</v>
      </c>
      <c r="C992" s="4" t="s">
        <v>3468</v>
      </c>
      <c r="D992" s="4" t="s">
        <v>43</v>
      </c>
      <c r="E992" s="3"/>
      <c r="F992" s="5">
        <v>478634291</v>
      </c>
      <c r="G992" s="5"/>
      <c r="H992" s="4" t="s">
        <v>3469</v>
      </c>
      <c r="I992" s="3"/>
    </row>
    <row r="993" spans="1:9" x14ac:dyDescent="0.2">
      <c r="A993" s="4" t="s">
        <v>877</v>
      </c>
      <c r="B993" s="4" t="s">
        <v>19</v>
      </c>
      <c r="C993" s="4" t="s">
        <v>2903</v>
      </c>
      <c r="D993" s="4" t="s">
        <v>1367</v>
      </c>
      <c r="E993" s="3"/>
      <c r="F993" s="5">
        <v>426839739</v>
      </c>
      <c r="G993" s="5"/>
      <c r="H993" s="4" t="s">
        <v>3470</v>
      </c>
      <c r="I993" s="3"/>
    </row>
    <row r="994" spans="1:9" x14ac:dyDescent="0.2">
      <c r="A994" s="4" t="s">
        <v>877</v>
      </c>
      <c r="B994" s="4" t="s">
        <v>19</v>
      </c>
      <c r="C994" s="4" t="s">
        <v>3471</v>
      </c>
      <c r="D994" s="4" t="s">
        <v>41</v>
      </c>
      <c r="E994" s="3"/>
      <c r="F994" s="5">
        <v>426993622</v>
      </c>
      <c r="G994" s="5"/>
      <c r="H994" s="4" t="s">
        <v>3472</v>
      </c>
      <c r="I994" s="3"/>
    </row>
    <row r="995" spans="1:9" x14ac:dyDescent="0.2">
      <c r="A995" s="4" t="s">
        <v>877</v>
      </c>
      <c r="B995" s="4" t="s">
        <v>19</v>
      </c>
      <c r="C995" s="4" t="s">
        <v>553</v>
      </c>
      <c r="D995" s="4" t="s">
        <v>143</v>
      </c>
      <c r="E995" s="3"/>
      <c r="F995" s="5">
        <v>428675913</v>
      </c>
      <c r="G995" s="5"/>
      <c r="H995" s="4" t="s">
        <v>3473</v>
      </c>
      <c r="I995" s="3"/>
    </row>
    <row r="996" spans="1:9" x14ac:dyDescent="0.2">
      <c r="A996" s="4" t="s">
        <v>877</v>
      </c>
      <c r="B996" s="4" t="s">
        <v>19</v>
      </c>
      <c r="C996" s="4" t="s">
        <v>3474</v>
      </c>
      <c r="D996" s="4" t="s">
        <v>1223</v>
      </c>
      <c r="E996" s="3"/>
      <c r="F996" s="5">
        <v>478634161</v>
      </c>
      <c r="G996" s="5"/>
      <c r="H996" s="4" t="s">
        <v>3475</v>
      </c>
      <c r="I996" s="3"/>
    </row>
    <row r="997" spans="1:9" x14ac:dyDescent="0.2">
      <c r="A997" s="4" t="s">
        <v>877</v>
      </c>
      <c r="B997" s="4" t="s">
        <v>19</v>
      </c>
      <c r="C997" s="4" t="s">
        <v>3476</v>
      </c>
      <c r="D997" s="4" t="s">
        <v>170</v>
      </c>
      <c r="E997" s="3"/>
      <c r="F997" s="5">
        <v>426993426</v>
      </c>
      <c r="G997" s="5"/>
      <c r="H997" s="4" t="s">
        <v>3477</v>
      </c>
      <c r="I997" s="3"/>
    </row>
    <row r="998" spans="1:9" x14ac:dyDescent="0.2">
      <c r="A998" s="4" t="s">
        <v>877</v>
      </c>
      <c r="B998" s="4" t="s">
        <v>19</v>
      </c>
      <c r="C998" s="4" t="s">
        <v>3478</v>
      </c>
      <c r="D998" s="4" t="s">
        <v>1239</v>
      </c>
      <c r="E998" s="3"/>
      <c r="F998" s="5"/>
      <c r="G998" s="5">
        <v>648760466</v>
      </c>
      <c r="H998" s="4" t="s">
        <v>3479</v>
      </c>
      <c r="I998" s="3"/>
    </row>
    <row r="999" spans="1:9" x14ac:dyDescent="0.2">
      <c r="A999" s="4" t="s">
        <v>877</v>
      </c>
      <c r="B999" s="4" t="s">
        <v>19</v>
      </c>
      <c r="C999" s="4" t="s">
        <v>919</v>
      </c>
      <c r="D999" s="4" t="s">
        <v>3480</v>
      </c>
      <c r="E999" s="3"/>
      <c r="F999" s="5">
        <v>478634619</v>
      </c>
      <c r="G999" s="5"/>
      <c r="H999" s="4" t="s">
        <v>3481</v>
      </c>
      <c r="I999" s="3"/>
    </row>
    <row r="1000" spans="1:9" ht="15" customHeight="1" x14ac:dyDescent="0.2">
      <c r="A1000" s="4" t="s">
        <v>877</v>
      </c>
      <c r="B1000" s="4" t="s">
        <v>19</v>
      </c>
      <c r="C1000" s="4" t="s">
        <v>3482</v>
      </c>
      <c r="D1000" s="4" t="s">
        <v>77</v>
      </c>
      <c r="F1000" s="5">
        <v>478956782</v>
      </c>
      <c r="G1000" s="5"/>
      <c r="H1000" s="4" t="s">
        <v>3483</v>
      </c>
    </row>
    <row r="1001" spans="1:9" ht="15" customHeight="1" x14ac:dyDescent="0.2">
      <c r="A1001" s="4" t="s">
        <v>877</v>
      </c>
      <c r="B1001" s="4" t="s">
        <v>19</v>
      </c>
      <c r="C1001" s="4" t="s">
        <v>3484</v>
      </c>
      <c r="D1001" s="4" t="s">
        <v>76</v>
      </c>
      <c r="F1001" s="5">
        <v>478634866</v>
      </c>
      <c r="G1001" s="5"/>
      <c r="H1001" s="4" t="s">
        <v>3485</v>
      </c>
    </row>
    <row r="1002" spans="1:9" ht="15" customHeight="1" x14ac:dyDescent="0.2">
      <c r="A1002" s="4" t="s">
        <v>878</v>
      </c>
      <c r="B1002" s="4" t="s">
        <v>19</v>
      </c>
      <c r="C1002" s="4" t="s">
        <v>494</v>
      </c>
      <c r="D1002" s="4" t="s">
        <v>900</v>
      </c>
      <c r="F1002" s="5" t="s">
        <v>35</v>
      </c>
      <c r="G1002" s="5" t="s">
        <v>35</v>
      </c>
      <c r="H1002" s="4" t="s">
        <v>3486</v>
      </c>
    </row>
    <row r="1003" spans="1:9" ht="15" customHeight="1" x14ac:dyDescent="0.2">
      <c r="A1003" s="4" t="s">
        <v>879</v>
      </c>
      <c r="B1003" s="4" t="s">
        <v>38</v>
      </c>
      <c r="C1003" s="4" t="s">
        <v>62</v>
      </c>
      <c r="D1003" s="4" t="s">
        <v>528</v>
      </c>
      <c r="F1003" s="5"/>
      <c r="G1003" s="5">
        <v>762797293</v>
      </c>
      <c r="H1003" s="4" t="s">
        <v>3487</v>
      </c>
    </row>
    <row r="1004" spans="1:9" ht="15" customHeight="1" x14ac:dyDescent="0.2">
      <c r="A1004" s="4" t="s">
        <v>879</v>
      </c>
      <c r="B1004" s="4" t="s">
        <v>38</v>
      </c>
      <c r="C1004" s="4" t="s">
        <v>141</v>
      </c>
      <c r="D1004" s="4" t="s">
        <v>359</v>
      </c>
      <c r="F1004" s="5"/>
      <c r="G1004" s="5">
        <v>668226534</v>
      </c>
      <c r="H1004" s="4" t="s">
        <v>3488</v>
      </c>
    </row>
    <row r="1005" spans="1:9" ht="15" customHeight="1" x14ac:dyDescent="0.2">
      <c r="A1005" s="4" t="s">
        <v>880</v>
      </c>
      <c r="B1005" s="4" t="s">
        <v>19</v>
      </c>
      <c r="C1005" s="4" t="s">
        <v>1636</v>
      </c>
      <c r="D1005" s="4" t="s">
        <v>240</v>
      </c>
      <c r="F1005" s="5"/>
      <c r="G1005" s="5">
        <v>625250219</v>
      </c>
      <c r="H1005" s="4" t="s">
        <v>3489</v>
      </c>
    </row>
    <row r="1006" spans="1:9" ht="15" customHeight="1" x14ac:dyDescent="0.2">
      <c r="A1006" s="4" t="s">
        <v>881</v>
      </c>
      <c r="B1006" s="4" t="s">
        <v>19</v>
      </c>
      <c r="C1006" s="4" t="s">
        <v>3490</v>
      </c>
      <c r="D1006" s="4" t="s">
        <v>289</v>
      </c>
      <c r="F1006" s="5"/>
      <c r="G1006" s="5">
        <v>640153223</v>
      </c>
      <c r="H1006" s="4" t="s">
        <v>3491</v>
      </c>
    </row>
    <row r="1007" spans="1:9" ht="15" customHeight="1" x14ac:dyDescent="0.2">
      <c r="A1007" s="4" t="s">
        <v>882</v>
      </c>
      <c r="B1007" s="4" t="s">
        <v>19</v>
      </c>
      <c r="C1007" s="4" t="s">
        <v>3492</v>
      </c>
      <c r="D1007" s="4" t="s">
        <v>419</v>
      </c>
      <c r="F1007" s="5">
        <v>472171471</v>
      </c>
      <c r="G1007" s="5"/>
      <c r="H1007" s="4" t="s">
        <v>3493</v>
      </c>
    </row>
    <row r="1008" spans="1:9" ht="15" customHeight="1" x14ac:dyDescent="0.2">
      <c r="A1008" s="4" t="s">
        <v>885</v>
      </c>
      <c r="B1008" s="4" t="s">
        <v>19</v>
      </c>
      <c r="C1008" s="4" t="s">
        <v>3494</v>
      </c>
      <c r="D1008" s="4" t="s">
        <v>86</v>
      </c>
      <c r="F1008" s="5"/>
      <c r="G1008" s="5">
        <v>660862339</v>
      </c>
      <c r="H1008" s="4" t="s">
        <v>3495</v>
      </c>
    </row>
    <row r="1009" spans="1:8" ht="15" customHeight="1" x14ac:dyDescent="0.2">
      <c r="A1009" s="4" t="s">
        <v>885</v>
      </c>
      <c r="B1009" s="4" t="s">
        <v>19</v>
      </c>
      <c r="C1009" s="4" t="s">
        <v>3496</v>
      </c>
      <c r="D1009" s="4" t="s">
        <v>1595</v>
      </c>
      <c r="F1009" s="5">
        <v>472106784</v>
      </c>
      <c r="G1009" s="5"/>
      <c r="H1009" s="4" t="s">
        <v>3497</v>
      </c>
    </row>
    <row r="1010" spans="1:8" ht="15" customHeight="1" x14ac:dyDescent="0.2">
      <c r="A1010" s="4" t="s">
        <v>885</v>
      </c>
      <c r="B1010" s="4" t="s">
        <v>19</v>
      </c>
      <c r="C1010" s="4" t="s">
        <v>179</v>
      </c>
      <c r="D1010" s="4" t="s">
        <v>24</v>
      </c>
      <c r="F1010" s="5">
        <v>472106780</v>
      </c>
      <c r="G1010" s="5"/>
      <c r="H1010" s="4" t="s">
        <v>180</v>
      </c>
    </row>
    <row r="1011" spans="1:8" ht="15" customHeight="1" x14ac:dyDescent="0.2">
      <c r="A1011" s="4" t="s">
        <v>885</v>
      </c>
      <c r="B1011" s="4" t="s">
        <v>19</v>
      </c>
      <c r="C1011" s="4" t="s">
        <v>3498</v>
      </c>
      <c r="D1011" s="4" t="s">
        <v>107</v>
      </c>
      <c r="F1011" s="5">
        <v>472106789</v>
      </c>
      <c r="G1011" s="5"/>
      <c r="H1011" s="4" t="s">
        <v>3499</v>
      </c>
    </row>
    <row r="1012" spans="1:8" ht="15" customHeight="1" x14ac:dyDescent="0.2">
      <c r="A1012" s="4" t="s">
        <v>885</v>
      </c>
      <c r="B1012" s="4" t="s">
        <v>19</v>
      </c>
      <c r="C1012" s="4" t="s">
        <v>1995</v>
      </c>
      <c r="D1012" s="4" t="s">
        <v>498</v>
      </c>
      <c r="F1012" s="5" t="s">
        <v>35</v>
      </c>
      <c r="G1012" s="5"/>
      <c r="H1012" s="4" t="s">
        <v>3500</v>
      </c>
    </row>
    <row r="1013" spans="1:8" ht="15" customHeight="1" x14ac:dyDescent="0.2">
      <c r="A1013" s="4" t="s">
        <v>886</v>
      </c>
      <c r="B1013" s="4" t="s">
        <v>19</v>
      </c>
      <c r="C1013" s="4" t="s">
        <v>3501</v>
      </c>
      <c r="D1013" s="4" t="s">
        <v>3502</v>
      </c>
      <c r="F1013" s="5">
        <v>472277307</v>
      </c>
      <c r="G1013" s="5"/>
      <c r="H1013" s="4" t="s">
        <v>3503</v>
      </c>
    </row>
    <row r="1014" spans="1:8" ht="15" customHeight="1" x14ac:dyDescent="0.2">
      <c r="A1014" s="4" t="s">
        <v>886</v>
      </c>
      <c r="B1014" s="4" t="s">
        <v>19</v>
      </c>
      <c r="C1014" s="4" t="s">
        <v>337</v>
      </c>
      <c r="D1014" s="4" t="s">
        <v>606</v>
      </c>
      <c r="F1014" s="5">
        <v>426238732</v>
      </c>
      <c r="G1014" s="5"/>
      <c r="H1014" s="4" t="s">
        <v>3504</v>
      </c>
    </row>
    <row r="1015" spans="1:8" ht="15" customHeight="1" x14ac:dyDescent="0.2">
      <c r="A1015" s="4" t="s">
        <v>886</v>
      </c>
      <c r="B1015" s="4" t="s">
        <v>19</v>
      </c>
      <c r="C1015" s="4" t="s">
        <v>3505</v>
      </c>
      <c r="D1015" s="4" t="s">
        <v>169</v>
      </c>
      <c r="F1015" s="5">
        <v>426238299</v>
      </c>
      <c r="G1015" s="5"/>
      <c r="H1015" s="4" t="s">
        <v>3506</v>
      </c>
    </row>
    <row r="1016" spans="1:8" ht="15" customHeight="1" x14ac:dyDescent="0.2">
      <c r="A1016" s="4" t="s">
        <v>886</v>
      </c>
      <c r="B1016" s="4" t="s">
        <v>19</v>
      </c>
      <c r="C1016" s="4" t="s">
        <v>3507</v>
      </c>
      <c r="D1016" s="4" t="s">
        <v>551</v>
      </c>
      <c r="F1016" s="5">
        <v>472277082</v>
      </c>
      <c r="G1016" s="5"/>
      <c r="H1016" s="4" t="s">
        <v>3508</v>
      </c>
    </row>
    <row r="1017" spans="1:8" ht="15" customHeight="1" x14ac:dyDescent="0.2">
      <c r="A1017" s="4" t="s">
        <v>886</v>
      </c>
      <c r="B1017" s="4" t="s">
        <v>19</v>
      </c>
      <c r="C1017" s="4" t="s">
        <v>3509</v>
      </c>
      <c r="D1017" s="4" t="s">
        <v>333</v>
      </c>
      <c r="F1017" s="5">
        <v>472365327</v>
      </c>
      <c r="G1017" s="5"/>
      <c r="H1017" s="4" t="s">
        <v>3510</v>
      </c>
    </row>
    <row r="1018" spans="1:8" ht="15" customHeight="1" x14ac:dyDescent="0.2">
      <c r="A1018" s="4" t="s">
        <v>886</v>
      </c>
      <c r="B1018" s="4" t="s">
        <v>19</v>
      </c>
      <c r="C1018" s="4" t="s">
        <v>3511</v>
      </c>
      <c r="D1018" s="4" t="s">
        <v>36</v>
      </c>
      <c r="F1018" s="5" t="s">
        <v>35</v>
      </c>
      <c r="G1018" s="5"/>
      <c r="H1018" s="4" t="s">
        <v>3512</v>
      </c>
    </row>
    <row r="1019" spans="1:8" ht="15" customHeight="1" x14ac:dyDescent="0.2">
      <c r="A1019" s="4" t="s">
        <v>887</v>
      </c>
      <c r="B1019" s="4" t="s">
        <v>19</v>
      </c>
      <c r="C1019" s="4" t="s">
        <v>154</v>
      </c>
      <c r="D1019" s="4" t="s">
        <v>428</v>
      </c>
      <c r="F1019" s="5">
        <v>472451100</v>
      </c>
      <c r="G1019" s="5"/>
      <c r="H1019" s="4" t="s">
        <v>2083</v>
      </c>
    </row>
    <row r="1020" spans="1:8" ht="15" customHeight="1" x14ac:dyDescent="0.2">
      <c r="A1020" s="4" t="s">
        <v>888</v>
      </c>
      <c r="B1020" s="4" t="s">
        <v>19</v>
      </c>
      <c r="C1020" s="4" t="s">
        <v>453</v>
      </c>
      <c r="D1020" s="4" t="s">
        <v>454</v>
      </c>
      <c r="F1020" s="5">
        <v>437652962</v>
      </c>
      <c r="G1020" s="5"/>
      <c r="H1020" s="4" t="s">
        <v>455</v>
      </c>
    </row>
    <row r="1021" spans="1:8" ht="15" customHeight="1" x14ac:dyDescent="0.2">
      <c r="A1021" s="4" t="s">
        <v>888</v>
      </c>
      <c r="B1021" s="4" t="s">
        <v>19</v>
      </c>
      <c r="C1021" s="4" t="s">
        <v>3513</v>
      </c>
      <c r="D1021" s="4" t="s">
        <v>1209</v>
      </c>
      <c r="F1021" s="5">
        <v>426221099</v>
      </c>
      <c r="G1021" s="5"/>
      <c r="H1021" s="4" t="s">
        <v>3514</v>
      </c>
    </row>
    <row r="1022" spans="1:8" ht="15" customHeight="1" x14ac:dyDescent="0.2">
      <c r="A1022" s="4" t="s">
        <v>888</v>
      </c>
      <c r="B1022" s="4" t="s">
        <v>19</v>
      </c>
      <c r="C1022" s="4" t="s">
        <v>2404</v>
      </c>
      <c r="D1022" s="4" t="s">
        <v>172</v>
      </c>
      <c r="F1022" s="5">
        <v>426221108</v>
      </c>
      <c r="G1022" s="5"/>
      <c r="H1022" s="4" t="s">
        <v>2405</v>
      </c>
    </row>
    <row r="1023" spans="1:8" ht="15" customHeight="1" x14ac:dyDescent="0.2">
      <c r="A1023" s="4" t="s">
        <v>888</v>
      </c>
      <c r="B1023" s="4" t="s">
        <v>19</v>
      </c>
      <c r="C1023" s="4" t="s">
        <v>595</v>
      </c>
      <c r="D1023" s="4" t="s">
        <v>445</v>
      </c>
      <c r="F1023" s="5">
        <v>472761616</v>
      </c>
      <c r="G1023" s="5"/>
      <c r="H1023" s="4" t="s">
        <v>2409</v>
      </c>
    </row>
    <row r="1024" spans="1:8" ht="15" customHeight="1" x14ac:dyDescent="0.2">
      <c r="A1024" s="4" t="s">
        <v>888</v>
      </c>
      <c r="B1024" s="4" t="s">
        <v>38</v>
      </c>
      <c r="C1024" s="4" t="s">
        <v>1640</v>
      </c>
      <c r="D1024" s="4" t="s">
        <v>1641</v>
      </c>
      <c r="F1024" s="5">
        <v>426101716</v>
      </c>
      <c r="G1024" s="5"/>
      <c r="H1024" s="4" t="s">
        <v>2413</v>
      </c>
    </row>
    <row r="1025" spans="1:8" ht="15" customHeight="1" x14ac:dyDescent="0.2">
      <c r="A1025" s="4" t="s">
        <v>888</v>
      </c>
      <c r="B1025" s="4" t="s">
        <v>19</v>
      </c>
      <c r="C1025" s="4" t="s">
        <v>3515</v>
      </c>
      <c r="D1025" s="4" t="s">
        <v>35</v>
      </c>
      <c r="F1025" s="5"/>
      <c r="G1025" s="5">
        <v>610463342</v>
      </c>
      <c r="H1025" s="4" t="s">
        <v>3516</v>
      </c>
    </row>
    <row r="1026" spans="1:8" ht="15" customHeight="1" x14ac:dyDescent="0.2">
      <c r="A1026" s="4" t="s">
        <v>888</v>
      </c>
      <c r="B1026" s="4" t="s">
        <v>38</v>
      </c>
      <c r="C1026" s="4" t="s">
        <v>3517</v>
      </c>
      <c r="D1026" s="4" t="s">
        <v>3518</v>
      </c>
      <c r="F1026" s="5">
        <v>472761678</v>
      </c>
      <c r="G1026" s="5"/>
      <c r="H1026" s="4" t="s">
        <v>3519</v>
      </c>
    </row>
    <row r="1027" spans="1:8" ht="15" customHeight="1" x14ac:dyDescent="0.2">
      <c r="A1027" s="4" t="s">
        <v>888</v>
      </c>
      <c r="B1027" s="4" t="s">
        <v>19</v>
      </c>
      <c r="C1027" s="4" t="s">
        <v>3520</v>
      </c>
      <c r="D1027" s="4" t="s">
        <v>448</v>
      </c>
      <c r="F1027" s="5" t="s">
        <v>35</v>
      </c>
      <c r="G1027" s="5" t="s">
        <v>35</v>
      </c>
      <c r="H1027" s="4" t="s">
        <v>3521</v>
      </c>
    </row>
    <row r="1028" spans="1:8" ht="15" customHeight="1" x14ac:dyDescent="0.2">
      <c r="A1028" s="4" t="s">
        <v>888</v>
      </c>
      <c r="B1028" s="4" t="s">
        <v>38</v>
      </c>
      <c r="C1028" s="4" t="s">
        <v>3522</v>
      </c>
      <c r="D1028" s="4" t="s">
        <v>2018</v>
      </c>
      <c r="F1028" s="5">
        <v>472761605</v>
      </c>
      <c r="G1028" s="5"/>
      <c r="H1028" s="4" t="s">
        <v>3523</v>
      </c>
    </row>
    <row r="1029" spans="1:8" ht="15" customHeight="1" x14ac:dyDescent="0.2">
      <c r="A1029" s="4" t="s">
        <v>888</v>
      </c>
      <c r="B1029" s="4" t="s">
        <v>19</v>
      </c>
      <c r="C1029" s="4" t="s">
        <v>2419</v>
      </c>
      <c r="D1029" s="4" t="s">
        <v>2420</v>
      </c>
      <c r="F1029" s="5" t="s">
        <v>35</v>
      </c>
      <c r="G1029" s="5" t="s">
        <v>35</v>
      </c>
      <c r="H1029" s="4" t="s">
        <v>2421</v>
      </c>
    </row>
    <row r="1030" spans="1:8" ht="15" customHeight="1" x14ac:dyDescent="0.2">
      <c r="A1030" s="4" t="s">
        <v>888</v>
      </c>
      <c r="B1030" s="4" t="s">
        <v>19</v>
      </c>
      <c r="C1030" s="4" t="s">
        <v>2422</v>
      </c>
      <c r="D1030" s="4" t="s">
        <v>3524</v>
      </c>
      <c r="F1030" s="5" t="s">
        <v>35</v>
      </c>
      <c r="G1030" s="5" t="s">
        <v>35</v>
      </c>
      <c r="H1030" s="4" t="s">
        <v>3525</v>
      </c>
    </row>
    <row r="1031" spans="1:8" ht="15" customHeight="1" x14ac:dyDescent="0.2">
      <c r="A1031" s="4" t="s">
        <v>888</v>
      </c>
      <c r="B1031" s="4" t="s">
        <v>38</v>
      </c>
      <c r="C1031" s="4" t="s">
        <v>3526</v>
      </c>
      <c r="D1031" s="4" t="s">
        <v>132</v>
      </c>
      <c r="F1031" s="5">
        <v>426221101</v>
      </c>
      <c r="G1031" s="5"/>
      <c r="H1031" s="4" t="s">
        <v>3527</v>
      </c>
    </row>
    <row r="1032" spans="1:8" ht="15" customHeight="1" x14ac:dyDescent="0.2">
      <c r="A1032" s="4" t="s">
        <v>888</v>
      </c>
      <c r="B1032" s="4" t="s">
        <v>19</v>
      </c>
      <c r="C1032" s="4" t="s">
        <v>3528</v>
      </c>
      <c r="D1032" s="4" t="s">
        <v>74</v>
      </c>
      <c r="F1032" s="5">
        <v>472761685</v>
      </c>
      <c r="G1032" s="5"/>
      <c r="H1032" s="4" t="s">
        <v>3529</v>
      </c>
    </row>
    <row r="1033" spans="1:8" ht="15" customHeight="1" x14ac:dyDescent="0.2">
      <c r="A1033" s="4" t="s">
        <v>888</v>
      </c>
      <c r="B1033" s="4" t="s">
        <v>19</v>
      </c>
      <c r="C1033" s="4" t="s">
        <v>3530</v>
      </c>
      <c r="D1033" s="4" t="s">
        <v>831</v>
      </c>
      <c r="F1033" s="5">
        <v>426101731</v>
      </c>
      <c r="G1033" s="5"/>
      <c r="H1033" s="4" t="s">
        <v>3531</v>
      </c>
    </row>
    <row r="1034" spans="1:8" ht="15" customHeight="1" x14ac:dyDescent="0.2">
      <c r="A1034" s="4" t="s">
        <v>888</v>
      </c>
      <c r="B1034" s="4" t="s">
        <v>19</v>
      </c>
      <c r="C1034" s="4" t="s">
        <v>3532</v>
      </c>
      <c r="D1034" s="4" t="s">
        <v>3533</v>
      </c>
      <c r="F1034" s="5" t="s">
        <v>35</v>
      </c>
      <c r="G1034" s="5" t="s">
        <v>35</v>
      </c>
      <c r="H1034" s="4" t="s">
        <v>3534</v>
      </c>
    </row>
    <row r="1035" spans="1:8" ht="15" customHeight="1" x14ac:dyDescent="0.2">
      <c r="A1035" s="4" t="s">
        <v>895</v>
      </c>
      <c r="B1035" s="4" t="s">
        <v>19</v>
      </c>
      <c r="C1035" s="4" t="s">
        <v>3535</v>
      </c>
      <c r="D1035" s="4" t="s">
        <v>3536</v>
      </c>
      <c r="F1035" s="5"/>
      <c r="G1035" s="5">
        <v>645035931</v>
      </c>
      <c r="H1035" s="4" t="s">
        <v>3537</v>
      </c>
    </row>
    <row r="1036" spans="1:8" ht="15" customHeight="1" x14ac:dyDescent="0.2">
      <c r="A1036" s="4" t="s">
        <v>897</v>
      </c>
      <c r="B1036" s="4" t="s">
        <v>19</v>
      </c>
      <c r="C1036" s="4" t="s">
        <v>3538</v>
      </c>
      <c r="D1036" s="4" t="s">
        <v>454</v>
      </c>
      <c r="F1036" s="5">
        <v>478297731</v>
      </c>
      <c r="G1036" s="5"/>
      <c r="H1036" s="4" t="s">
        <v>3539</v>
      </c>
    </row>
    <row r="1037" spans="1:8" ht="15" customHeight="1" x14ac:dyDescent="0.2">
      <c r="A1037" s="4" t="s">
        <v>897</v>
      </c>
      <c r="B1037" s="4" t="s">
        <v>38</v>
      </c>
      <c r="C1037" s="4" t="s">
        <v>3540</v>
      </c>
      <c r="D1037" s="4" t="s">
        <v>422</v>
      </c>
      <c r="F1037" s="5">
        <v>478297732</v>
      </c>
      <c r="G1037" s="5"/>
      <c r="H1037" s="4" t="s">
        <v>3541</v>
      </c>
    </row>
    <row r="1038" spans="1:8" ht="15" customHeight="1" x14ac:dyDescent="0.2">
      <c r="A1038" s="4" t="s">
        <v>897</v>
      </c>
      <c r="B1038" s="4" t="s">
        <v>19</v>
      </c>
      <c r="C1038" s="4" t="s">
        <v>1542</v>
      </c>
      <c r="D1038" s="4" t="s">
        <v>430</v>
      </c>
      <c r="F1038" s="5">
        <v>478297734</v>
      </c>
      <c r="G1038" s="5"/>
      <c r="H1038" s="4" t="s">
        <v>3542</v>
      </c>
    </row>
    <row r="1039" spans="1:8" ht="15" customHeight="1" x14ac:dyDescent="0.2">
      <c r="A1039" s="4" t="s">
        <v>897</v>
      </c>
      <c r="B1039" s="4" t="s">
        <v>38</v>
      </c>
      <c r="C1039" s="4" t="s">
        <v>3543</v>
      </c>
      <c r="D1039" s="4" t="s">
        <v>1277</v>
      </c>
      <c r="F1039" s="5">
        <v>478297739</v>
      </c>
      <c r="G1039" s="5"/>
      <c r="H1039" s="4" t="s">
        <v>3544</v>
      </c>
    </row>
    <row r="1040" spans="1:8" ht="15" customHeight="1" x14ac:dyDescent="0.2">
      <c r="A1040" s="4" t="s">
        <v>897</v>
      </c>
      <c r="B1040" s="4" t="s">
        <v>19</v>
      </c>
      <c r="C1040" s="4" t="s">
        <v>3545</v>
      </c>
      <c r="D1040" s="4" t="s">
        <v>3546</v>
      </c>
      <c r="F1040" s="5" t="s">
        <v>35</v>
      </c>
      <c r="G1040" s="5"/>
      <c r="H1040" s="4" t="s">
        <v>3547</v>
      </c>
    </row>
    <row r="1041" spans="1:8" ht="15" customHeight="1" x14ac:dyDescent="0.2">
      <c r="A1041" s="4" t="s">
        <v>897</v>
      </c>
      <c r="B1041" s="4" t="s">
        <v>19</v>
      </c>
      <c r="C1041" s="4" t="s">
        <v>3548</v>
      </c>
      <c r="D1041" s="4" t="s">
        <v>3549</v>
      </c>
      <c r="F1041" s="5">
        <v>437929241</v>
      </c>
      <c r="G1041" s="5"/>
      <c r="H1041" s="4" t="s">
        <v>3550</v>
      </c>
    </row>
    <row r="1042" spans="1:8" ht="15" customHeight="1" x14ac:dyDescent="0.2">
      <c r="A1042" s="4" t="s">
        <v>897</v>
      </c>
      <c r="B1042" s="4" t="s">
        <v>19</v>
      </c>
      <c r="C1042" s="4" t="s">
        <v>3551</v>
      </c>
      <c r="D1042" s="4" t="s">
        <v>1799</v>
      </c>
      <c r="F1042" s="5">
        <v>478297739</v>
      </c>
      <c r="G1042" s="5"/>
      <c r="H1042" s="4" t="s">
        <v>3552</v>
      </c>
    </row>
    <row r="1043" spans="1:8" ht="15" customHeight="1" x14ac:dyDescent="0.2">
      <c r="A1043" s="4" t="s">
        <v>898</v>
      </c>
      <c r="B1043" s="4" t="s">
        <v>38</v>
      </c>
      <c r="C1043" s="4" t="s">
        <v>3553</v>
      </c>
      <c r="D1043" s="4" t="s">
        <v>3554</v>
      </c>
      <c r="F1043" s="5">
        <v>428678027</v>
      </c>
      <c r="G1043" s="5"/>
      <c r="H1043" s="4" t="s">
        <v>3555</v>
      </c>
    </row>
    <row r="1044" spans="1:8" ht="15" customHeight="1" x14ac:dyDescent="0.2">
      <c r="A1044" s="4" t="s">
        <v>899</v>
      </c>
      <c r="B1044" s="4" t="s">
        <v>19</v>
      </c>
      <c r="C1044" s="4" t="s">
        <v>3556</v>
      </c>
      <c r="D1044" s="4" t="s">
        <v>1389</v>
      </c>
      <c r="F1044" s="5" t="s">
        <v>35</v>
      </c>
      <c r="G1044" s="5" t="s">
        <v>35</v>
      </c>
      <c r="H1044" s="4" t="s">
        <v>3557</v>
      </c>
    </row>
    <row r="1045" spans="1:8" ht="15" customHeight="1" x14ac:dyDescent="0.2">
      <c r="A1045" s="4" t="s">
        <v>899</v>
      </c>
      <c r="B1045" s="4" t="s">
        <v>19</v>
      </c>
      <c r="C1045" s="4" t="s">
        <v>3558</v>
      </c>
      <c r="D1045" s="4" t="s">
        <v>3559</v>
      </c>
      <c r="F1045" s="5"/>
      <c r="G1045" s="5">
        <v>760006729</v>
      </c>
      <c r="H1045" s="4" t="s">
        <v>3560</v>
      </c>
    </row>
    <row r="1046" spans="1:8" ht="15" customHeight="1" x14ac:dyDescent="0.2">
      <c r="A1046" s="4" t="s">
        <v>901</v>
      </c>
      <c r="B1046" s="4" t="s">
        <v>19</v>
      </c>
      <c r="C1046" s="4" t="s">
        <v>3561</v>
      </c>
      <c r="D1046" s="4" t="s">
        <v>410</v>
      </c>
      <c r="F1046" s="5">
        <v>237338701</v>
      </c>
      <c r="G1046" s="5"/>
      <c r="H1046" s="4" t="s">
        <v>3562</v>
      </c>
    </row>
    <row r="1047" spans="1:8" ht="15" customHeight="1" x14ac:dyDescent="0.2">
      <c r="A1047" s="4" t="s">
        <v>903</v>
      </c>
      <c r="B1047" s="4" t="s">
        <v>19</v>
      </c>
      <c r="C1047" s="4" t="s">
        <v>3563</v>
      </c>
      <c r="D1047" s="4" t="s">
        <v>316</v>
      </c>
      <c r="F1047" s="5" t="s">
        <v>35</v>
      </c>
      <c r="G1047" s="5"/>
      <c r="H1047" s="4" t="s">
        <v>3564</v>
      </c>
    </row>
    <row r="1048" spans="1:8" ht="15" customHeight="1" x14ac:dyDescent="0.2">
      <c r="A1048" s="4" t="s">
        <v>903</v>
      </c>
      <c r="B1048" s="4" t="s">
        <v>19</v>
      </c>
      <c r="C1048" s="4" t="s">
        <v>3565</v>
      </c>
      <c r="D1048" s="4" t="s">
        <v>46</v>
      </c>
      <c r="F1048" s="5">
        <v>474788200</v>
      </c>
      <c r="G1048" s="5"/>
      <c r="H1048" s="4" t="s">
        <v>3566</v>
      </c>
    </row>
    <row r="1049" spans="1:8" ht="15" customHeight="1" x14ac:dyDescent="0.2">
      <c r="A1049" s="4" t="s">
        <v>903</v>
      </c>
      <c r="B1049" s="4" t="s">
        <v>19</v>
      </c>
      <c r="C1049" s="4" t="s">
        <v>3567</v>
      </c>
      <c r="D1049" s="4" t="s">
        <v>339</v>
      </c>
      <c r="F1049" s="5">
        <v>474788207</v>
      </c>
      <c r="G1049" s="5"/>
      <c r="H1049" s="4" t="s">
        <v>3568</v>
      </c>
    </row>
    <row r="1050" spans="1:8" ht="15" customHeight="1" x14ac:dyDescent="0.2">
      <c r="A1050" s="4" t="s">
        <v>903</v>
      </c>
      <c r="B1050" s="4" t="s">
        <v>38</v>
      </c>
      <c r="C1050" s="4" t="s">
        <v>3569</v>
      </c>
      <c r="D1050" s="4" t="s">
        <v>515</v>
      </c>
      <c r="F1050" s="5"/>
      <c r="G1050" s="5">
        <v>630484736</v>
      </c>
      <c r="H1050" s="4" t="s">
        <v>3570</v>
      </c>
    </row>
    <row r="1051" spans="1:8" ht="15" customHeight="1" x14ac:dyDescent="0.2">
      <c r="A1051" s="4" t="s">
        <v>903</v>
      </c>
      <c r="B1051" s="4" t="s">
        <v>19</v>
      </c>
      <c r="C1051" s="4" t="s">
        <v>118</v>
      </c>
      <c r="D1051" s="4" t="s">
        <v>328</v>
      </c>
      <c r="F1051" s="5">
        <v>474788239</v>
      </c>
      <c r="G1051" s="5"/>
      <c r="H1051" s="4" t="s">
        <v>839</v>
      </c>
    </row>
    <row r="1052" spans="1:8" ht="15" customHeight="1" x14ac:dyDescent="0.2">
      <c r="A1052" s="4" t="s">
        <v>903</v>
      </c>
      <c r="B1052" s="4" t="s">
        <v>19</v>
      </c>
      <c r="C1052" s="4" t="s">
        <v>3571</v>
      </c>
      <c r="D1052" s="4" t="s">
        <v>49</v>
      </c>
      <c r="F1052" s="5">
        <v>474788200</v>
      </c>
      <c r="G1052" s="5"/>
      <c r="H1052" s="4" t="s">
        <v>3572</v>
      </c>
    </row>
    <row r="1053" spans="1:8" ht="15" customHeight="1" x14ac:dyDescent="0.2">
      <c r="A1053" s="4" t="s">
        <v>903</v>
      </c>
      <c r="B1053" s="4" t="s">
        <v>19</v>
      </c>
      <c r="C1053" s="4" t="s">
        <v>1428</v>
      </c>
      <c r="D1053" s="4" t="s">
        <v>93</v>
      </c>
      <c r="F1053" s="5" t="s">
        <v>35</v>
      </c>
      <c r="G1053" s="5"/>
      <c r="H1053" s="4" t="s">
        <v>3572</v>
      </c>
    </row>
    <row r="1054" spans="1:8" ht="15" customHeight="1" x14ac:dyDescent="0.2">
      <c r="A1054" s="4" t="s">
        <v>903</v>
      </c>
      <c r="B1054" s="4" t="s">
        <v>19</v>
      </c>
      <c r="C1054" s="4" t="s">
        <v>129</v>
      </c>
      <c r="D1054" s="4" t="s">
        <v>130</v>
      </c>
      <c r="F1054" s="5">
        <v>481091919</v>
      </c>
      <c r="G1054" s="5"/>
      <c r="H1054" s="4" t="s">
        <v>131</v>
      </c>
    </row>
    <row r="1055" spans="1:8" ht="15" customHeight="1" x14ac:dyDescent="0.2">
      <c r="A1055" s="4" t="s">
        <v>903</v>
      </c>
      <c r="B1055" s="4" t="s">
        <v>38</v>
      </c>
      <c r="C1055" s="4" t="s">
        <v>3573</v>
      </c>
      <c r="D1055" s="4" t="s">
        <v>273</v>
      </c>
      <c r="F1055" s="5">
        <v>474010002</v>
      </c>
      <c r="G1055" s="5"/>
      <c r="H1055" s="4" t="s">
        <v>3574</v>
      </c>
    </row>
    <row r="1056" spans="1:8" ht="15" customHeight="1" x14ac:dyDescent="0.2">
      <c r="A1056" s="4" t="s">
        <v>903</v>
      </c>
      <c r="B1056" s="4" t="s">
        <v>19</v>
      </c>
      <c r="C1056" s="4" t="s">
        <v>583</v>
      </c>
      <c r="D1056" s="4" t="s">
        <v>743</v>
      </c>
      <c r="F1056" s="5">
        <v>474788128</v>
      </c>
      <c r="G1056" s="5"/>
      <c r="H1056" s="4" t="s">
        <v>3575</v>
      </c>
    </row>
    <row r="1057" spans="1:8" ht="15" customHeight="1" x14ac:dyDescent="0.2">
      <c r="A1057" s="4" t="s">
        <v>904</v>
      </c>
      <c r="B1057" s="4" t="s">
        <v>38</v>
      </c>
      <c r="C1057" s="4" t="s">
        <v>3576</v>
      </c>
      <c r="D1057" s="4" t="s">
        <v>514</v>
      </c>
      <c r="F1057" s="5" t="s">
        <v>35</v>
      </c>
      <c r="G1057" s="5"/>
      <c r="H1057" s="4" t="s">
        <v>3577</v>
      </c>
    </row>
    <row r="1058" spans="1:8" ht="15" customHeight="1" x14ac:dyDescent="0.2">
      <c r="A1058" s="4" t="s">
        <v>905</v>
      </c>
      <c r="B1058" s="4" t="s">
        <v>19</v>
      </c>
      <c r="C1058" s="4" t="s">
        <v>3578</v>
      </c>
      <c r="D1058" s="4" t="s">
        <v>3579</v>
      </c>
      <c r="F1058" s="5">
        <v>474787915</v>
      </c>
      <c r="G1058" s="5"/>
      <c r="H1058" s="4" t="s">
        <v>3580</v>
      </c>
    </row>
    <row r="1059" spans="1:8" ht="15" customHeight="1" x14ac:dyDescent="0.2">
      <c r="A1059" s="4" t="s">
        <v>905</v>
      </c>
      <c r="B1059" s="4" t="s">
        <v>19</v>
      </c>
      <c r="C1059" s="4" t="s">
        <v>762</v>
      </c>
      <c r="D1059" s="4" t="s">
        <v>308</v>
      </c>
      <c r="F1059" s="5">
        <v>474788030</v>
      </c>
      <c r="G1059" s="5"/>
      <c r="H1059" s="4" t="s">
        <v>3581</v>
      </c>
    </row>
    <row r="1060" spans="1:8" ht="15" customHeight="1" x14ac:dyDescent="0.2">
      <c r="A1060" s="4" t="s">
        <v>905</v>
      </c>
      <c r="B1060" s="4" t="s">
        <v>19</v>
      </c>
      <c r="C1060" s="4" t="s">
        <v>3582</v>
      </c>
      <c r="D1060" s="4" t="s">
        <v>3583</v>
      </c>
      <c r="F1060" s="5">
        <v>474787918</v>
      </c>
      <c r="G1060" s="5"/>
      <c r="H1060" s="4" t="s">
        <v>3584</v>
      </c>
    </row>
    <row r="1061" spans="1:8" ht="15" customHeight="1" x14ac:dyDescent="0.2">
      <c r="A1061" s="4" t="s">
        <v>905</v>
      </c>
      <c r="B1061" s="4" t="s">
        <v>19</v>
      </c>
      <c r="C1061" s="4" t="s">
        <v>3292</v>
      </c>
      <c r="D1061" s="4" t="s">
        <v>41</v>
      </c>
      <c r="F1061" s="5">
        <v>474787946</v>
      </c>
      <c r="G1061" s="5"/>
      <c r="H1061" s="4" t="s">
        <v>3585</v>
      </c>
    </row>
    <row r="1062" spans="1:8" ht="15" customHeight="1" x14ac:dyDescent="0.2">
      <c r="A1062" s="4" t="s">
        <v>906</v>
      </c>
      <c r="B1062" s="4" t="s">
        <v>19</v>
      </c>
      <c r="C1062" s="4" t="s">
        <v>3586</v>
      </c>
      <c r="D1062" s="4" t="s">
        <v>1731</v>
      </c>
      <c r="F1062" s="5"/>
      <c r="G1062" s="5">
        <v>676222079</v>
      </c>
      <c r="H1062" s="4" t="s">
        <v>3587</v>
      </c>
    </row>
    <row r="1063" spans="1:8" ht="15" customHeight="1" x14ac:dyDescent="0.2">
      <c r="A1063" s="4" t="s">
        <v>907</v>
      </c>
      <c r="B1063" s="4" t="s">
        <v>38</v>
      </c>
      <c r="C1063" s="4" t="s">
        <v>3588</v>
      </c>
      <c r="D1063" s="4" t="s">
        <v>3589</v>
      </c>
      <c r="F1063" s="5" t="s">
        <v>3590</v>
      </c>
      <c r="G1063" s="5"/>
      <c r="H1063" s="4" t="s">
        <v>3591</v>
      </c>
    </row>
    <row r="1064" spans="1:8" ht="15" customHeight="1" x14ac:dyDescent="0.2">
      <c r="A1064" s="4" t="s">
        <v>907</v>
      </c>
      <c r="B1064" s="4" t="s">
        <v>19</v>
      </c>
      <c r="C1064" s="4" t="s">
        <v>3592</v>
      </c>
      <c r="D1064" s="4" t="s">
        <v>115</v>
      </c>
      <c r="F1064" s="5">
        <v>437252738</v>
      </c>
      <c r="G1064" s="5"/>
      <c r="H1064" s="4" t="s">
        <v>3593</v>
      </c>
    </row>
    <row r="1065" spans="1:8" ht="15" customHeight="1" x14ac:dyDescent="0.2">
      <c r="A1065" s="4" t="s">
        <v>907</v>
      </c>
      <c r="B1065" s="4" t="s">
        <v>19</v>
      </c>
      <c r="C1065" s="4" t="s">
        <v>1377</v>
      </c>
      <c r="D1065" s="4" t="s">
        <v>171</v>
      </c>
      <c r="F1065" s="5"/>
      <c r="G1065" s="5" t="s">
        <v>3594</v>
      </c>
      <c r="H1065" s="4" t="s">
        <v>3595</v>
      </c>
    </row>
    <row r="1066" spans="1:8" ht="15" customHeight="1" x14ac:dyDescent="0.2">
      <c r="A1066" s="4" t="s">
        <v>907</v>
      </c>
      <c r="B1066" s="4" t="s">
        <v>19</v>
      </c>
      <c r="C1066" s="4" t="s">
        <v>3596</v>
      </c>
      <c r="D1066" s="4" t="s">
        <v>547</v>
      </c>
      <c r="F1066" s="5" t="s">
        <v>3597</v>
      </c>
      <c r="G1066" s="5"/>
      <c r="H1066" s="4" t="s">
        <v>3593</v>
      </c>
    </row>
    <row r="1067" spans="1:8" ht="15" customHeight="1" x14ac:dyDescent="0.2">
      <c r="A1067" s="4" t="s">
        <v>907</v>
      </c>
      <c r="B1067" s="4" t="s">
        <v>19</v>
      </c>
      <c r="C1067" s="4" t="s">
        <v>3598</v>
      </c>
      <c r="D1067" s="4" t="s">
        <v>352</v>
      </c>
      <c r="F1067" s="5">
        <v>472182334</v>
      </c>
      <c r="G1067" s="5"/>
      <c r="H1067" s="4" t="s">
        <v>3599</v>
      </c>
    </row>
    <row r="1068" spans="1:8" ht="15" customHeight="1" x14ac:dyDescent="0.2">
      <c r="A1068" s="4" t="s">
        <v>907</v>
      </c>
      <c r="B1068" s="4" t="s">
        <v>19</v>
      </c>
      <c r="C1068" s="4" t="s">
        <v>3600</v>
      </c>
      <c r="D1068" s="4" t="s">
        <v>41</v>
      </c>
      <c r="F1068" s="5">
        <v>472181695</v>
      </c>
      <c r="G1068" s="5"/>
      <c r="H1068" s="4" t="s">
        <v>3601</v>
      </c>
    </row>
    <row r="1069" spans="1:8" ht="15" customHeight="1" x14ac:dyDescent="0.2">
      <c r="A1069" s="4" t="s">
        <v>907</v>
      </c>
      <c r="B1069" s="4" t="s">
        <v>38</v>
      </c>
      <c r="C1069" s="4" t="s">
        <v>3602</v>
      </c>
      <c r="D1069" s="4" t="s">
        <v>1269</v>
      </c>
      <c r="F1069" s="5">
        <v>474537963</v>
      </c>
      <c r="G1069" s="5"/>
      <c r="H1069" s="4" t="s">
        <v>3603</v>
      </c>
    </row>
    <row r="1070" spans="1:8" ht="15" customHeight="1" x14ac:dyDescent="0.2">
      <c r="A1070" s="4" t="s">
        <v>910</v>
      </c>
      <c r="B1070" s="4" t="s">
        <v>19</v>
      </c>
      <c r="C1070" s="4" t="s">
        <v>1039</v>
      </c>
      <c r="D1070" s="4" t="s">
        <v>335</v>
      </c>
      <c r="F1070" s="5">
        <v>472111215</v>
      </c>
      <c r="G1070" s="5"/>
      <c r="H1070" s="4" t="s">
        <v>2581</v>
      </c>
    </row>
    <row r="1071" spans="1:8" ht="15" customHeight="1" x14ac:dyDescent="0.2">
      <c r="A1071" s="4" t="s">
        <v>914</v>
      </c>
      <c r="B1071" s="4" t="s">
        <v>19</v>
      </c>
      <c r="C1071" s="4" t="s">
        <v>1050</v>
      </c>
      <c r="D1071" s="4" t="s">
        <v>1076</v>
      </c>
      <c r="F1071" s="5" t="s">
        <v>35</v>
      </c>
      <c r="G1071" s="5" t="s">
        <v>35</v>
      </c>
      <c r="H1071" s="4" t="s">
        <v>3604</v>
      </c>
    </row>
    <row r="1072" spans="1:8" ht="15" customHeight="1" x14ac:dyDescent="0.2">
      <c r="A1072" s="4" t="s">
        <v>914</v>
      </c>
      <c r="B1072" s="4" t="s">
        <v>19</v>
      </c>
      <c r="C1072" s="4" t="s">
        <v>2536</v>
      </c>
      <c r="D1072" s="4" t="s">
        <v>3605</v>
      </c>
      <c r="F1072" s="5">
        <v>478655970</v>
      </c>
      <c r="G1072" s="5"/>
      <c r="H1072" s="4" t="s">
        <v>3606</v>
      </c>
    </row>
    <row r="1073" spans="1:8" ht="15" customHeight="1" x14ac:dyDescent="0.2">
      <c r="A1073" s="4" t="s">
        <v>915</v>
      </c>
      <c r="B1073" s="4" t="s">
        <v>19</v>
      </c>
      <c r="C1073" s="4" t="s">
        <v>3607</v>
      </c>
      <c r="D1073" s="4" t="s">
        <v>278</v>
      </c>
      <c r="F1073" s="5"/>
      <c r="G1073" s="5">
        <v>616484679</v>
      </c>
      <c r="H1073" s="4" t="s">
        <v>916</v>
      </c>
    </row>
    <row r="1074" spans="1:8" ht="15" customHeight="1" x14ac:dyDescent="0.2">
      <c r="A1074" s="4" t="s">
        <v>918</v>
      </c>
      <c r="B1074" s="4" t="s">
        <v>19</v>
      </c>
      <c r="C1074" s="4" t="s">
        <v>1050</v>
      </c>
      <c r="D1074" s="4" t="s">
        <v>444</v>
      </c>
      <c r="F1074" s="5">
        <v>478487054</v>
      </c>
      <c r="G1074" s="5"/>
      <c r="H1074" s="4" t="s">
        <v>3608</v>
      </c>
    </row>
    <row r="1075" spans="1:8" ht="15" customHeight="1" x14ac:dyDescent="0.2">
      <c r="A1075" s="4" t="s">
        <v>920</v>
      </c>
      <c r="B1075" s="4" t="s">
        <v>19</v>
      </c>
      <c r="C1075" s="4" t="s">
        <v>3609</v>
      </c>
      <c r="D1075" s="4" t="s">
        <v>61</v>
      </c>
      <c r="F1075" s="5">
        <v>437416251</v>
      </c>
      <c r="G1075" s="5"/>
      <c r="H1075" s="4" t="s">
        <v>3610</v>
      </c>
    </row>
    <row r="1076" spans="1:8" ht="15" customHeight="1" x14ac:dyDescent="0.2">
      <c r="A1076" s="4" t="s">
        <v>920</v>
      </c>
      <c r="B1076" s="4" t="s">
        <v>19</v>
      </c>
      <c r="C1076" s="4" t="s">
        <v>1152</v>
      </c>
      <c r="D1076" s="4" t="s">
        <v>280</v>
      </c>
      <c r="F1076" s="5">
        <v>437416251</v>
      </c>
      <c r="G1076" s="5"/>
      <c r="H1076" s="4" t="s">
        <v>3611</v>
      </c>
    </row>
    <row r="1077" spans="1:8" ht="15" customHeight="1" x14ac:dyDescent="0.2">
      <c r="A1077" s="4" t="s">
        <v>921</v>
      </c>
      <c r="B1077" s="4" t="s">
        <v>19</v>
      </c>
      <c r="C1077" s="4" t="s">
        <v>3612</v>
      </c>
      <c r="D1077" s="4" t="s">
        <v>464</v>
      </c>
      <c r="F1077" s="5">
        <v>427826604</v>
      </c>
      <c r="G1077" s="5"/>
      <c r="H1077" s="4" t="s">
        <v>3613</v>
      </c>
    </row>
    <row r="1078" spans="1:8" ht="15" customHeight="1" x14ac:dyDescent="0.2">
      <c r="A1078" s="4" t="s">
        <v>3614</v>
      </c>
      <c r="B1078" s="4" t="s">
        <v>38</v>
      </c>
      <c r="C1078" s="4" t="s">
        <v>3615</v>
      </c>
      <c r="D1078" s="4" t="s">
        <v>330</v>
      </c>
      <c r="F1078" s="5" t="s">
        <v>3616</v>
      </c>
      <c r="G1078" s="5"/>
      <c r="H1078" s="4" t="s">
        <v>3617</v>
      </c>
    </row>
    <row r="1079" spans="1:8" ht="15" customHeight="1" x14ac:dyDescent="0.2">
      <c r="A1079" s="4" t="s">
        <v>923</v>
      </c>
      <c r="B1079" s="4" t="s">
        <v>38</v>
      </c>
      <c r="C1079" s="4" t="s">
        <v>3618</v>
      </c>
      <c r="D1079" s="4" t="s">
        <v>359</v>
      </c>
      <c r="F1079" s="5" t="s">
        <v>3619</v>
      </c>
      <c r="G1079" s="5"/>
      <c r="H1079" s="4" t="s">
        <v>924</v>
      </c>
    </row>
    <row r="1080" spans="1:8" ht="15" customHeight="1" x14ac:dyDescent="0.2">
      <c r="A1080" s="4" t="s">
        <v>923</v>
      </c>
      <c r="B1080" s="4" t="s">
        <v>19</v>
      </c>
      <c r="C1080" s="4" t="s">
        <v>3620</v>
      </c>
      <c r="D1080" s="4" t="s">
        <v>461</v>
      </c>
      <c r="F1080" s="5">
        <v>481113615</v>
      </c>
      <c r="G1080" s="5"/>
      <c r="H1080" s="4" t="s">
        <v>3621</v>
      </c>
    </row>
    <row r="1081" spans="1:8" ht="15" customHeight="1" x14ac:dyDescent="0.2">
      <c r="A1081" s="4" t="s">
        <v>923</v>
      </c>
      <c r="B1081" s="4" t="s">
        <v>19</v>
      </c>
      <c r="C1081" s="4" t="s">
        <v>3622</v>
      </c>
      <c r="D1081" s="4" t="s">
        <v>21</v>
      </c>
      <c r="F1081" s="5">
        <v>481113625</v>
      </c>
      <c r="G1081" s="5"/>
      <c r="H1081" s="4" t="s">
        <v>3623</v>
      </c>
    </row>
    <row r="1082" spans="1:8" ht="15" customHeight="1" x14ac:dyDescent="0.2">
      <c r="A1082" s="4" t="s">
        <v>925</v>
      </c>
      <c r="B1082" s="4" t="s">
        <v>19</v>
      </c>
      <c r="C1082" s="4" t="s">
        <v>3624</v>
      </c>
      <c r="D1082" s="4" t="s">
        <v>163</v>
      </c>
      <c r="F1082" s="5">
        <v>432404509</v>
      </c>
      <c r="G1082" s="5"/>
      <c r="H1082" s="4" t="s">
        <v>3625</v>
      </c>
    </row>
    <row r="1083" spans="1:8" ht="15" customHeight="1" x14ac:dyDescent="0.2">
      <c r="A1083" s="4" t="s">
        <v>925</v>
      </c>
      <c r="B1083" s="4" t="s">
        <v>19</v>
      </c>
      <c r="C1083" s="4" t="s">
        <v>3626</v>
      </c>
      <c r="D1083" s="4" t="s">
        <v>69</v>
      </c>
      <c r="F1083" s="5">
        <v>473192962</v>
      </c>
      <c r="G1083" s="5"/>
      <c r="H1083" s="4" t="s">
        <v>3627</v>
      </c>
    </row>
    <row r="1084" spans="1:8" ht="15" customHeight="1" x14ac:dyDescent="0.2">
      <c r="A1084" s="4" t="s">
        <v>925</v>
      </c>
      <c r="B1084" s="4" t="s">
        <v>19</v>
      </c>
      <c r="C1084" s="4" t="s">
        <v>3628</v>
      </c>
      <c r="D1084" s="4" t="s">
        <v>36</v>
      </c>
      <c r="F1084" s="5" t="s">
        <v>35</v>
      </c>
      <c r="G1084" s="5"/>
      <c r="H1084" s="4" t="s">
        <v>3629</v>
      </c>
    </row>
    <row r="1085" spans="1:8" ht="15" customHeight="1" x14ac:dyDescent="0.2">
      <c r="A1085" s="4" t="s">
        <v>925</v>
      </c>
      <c r="B1085" s="4" t="s">
        <v>19</v>
      </c>
      <c r="C1085" s="4" t="s">
        <v>927</v>
      </c>
      <c r="D1085" s="4" t="s">
        <v>3630</v>
      </c>
      <c r="F1085" s="5">
        <v>472711230</v>
      </c>
      <c r="G1085" s="5"/>
      <c r="H1085" s="4" t="s">
        <v>929</v>
      </c>
    </row>
    <row r="1086" spans="1:8" ht="15" customHeight="1" x14ac:dyDescent="0.2">
      <c r="A1086" s="4" t="s">
        <v>925</v>
      </c>
      <c r="B1086" s="4" t="s">
        <v>19</v>
      </c>
      <c r="C1086" s="4" t="s">
        <v>3631</v>
      </c>
      <c r="D1086" s="4" t="s">
        <v>323</v>
      </c>
      <c r="F1086" s="5"/>
      <c r="G1086" s="5">
        <v>672230109</v>
      </c>
      <c r="H1086" s="4" t="s">
        <v>3632</v>
      </c>
    </row>
    <row r="1087" spans="1:8" ht="15" customHeight="1" x14ac:dyDescent="0.2">
      <c r="A1087" s="4" t="s">
        <v>926</v>
      </c>
      <c r="B1087" s="4" t="s">
        <v>19</v>
      </c>
      <c r="C1087" s="4" t="s">
        <v>3633</v>
      </c>
      <c r="D1087" s="4" t="s">
        <v>1312</v>
      </c>
      <c r="F1087" s="5"/>
      <c r="G1087" s="5">
        <v>647961334</v>
      </c>
      <c r="H1087" s="4" t="s">
        <v>3634</v>
      </c>
    </row>
    <row r="1088" spans="1:8" ht="15" customHeight="1" x14ac:dyDescent="0.2">
      <c r="A1088" s="4" t="s">
        <v>934</v>
      </c>
      <c r="B1088" s="4" t="s">
        <v>19</v>
      </c>
      <c r="C1088" s="4" t="s">
        <v>3635</v>
      </c>
      <c r="D1088" s="4" t="s">
        <v>114</v>
      </c>
      <c r="F1088" s="5">
        <v>472313200</v>
      </c>
      <c r="G1088" s="5"/>
      <c r="H1088" s="4" t="s">
        <v>936</v>
      </c>
    </row>
    <row r="1089" spans="1:8" ht="15" customHeight="1" x14ac:dyDescent="0.2">
      <c r="A1089" s="4" t="s">
        <v>934</v>
      </c>
      <c r="B1089" s="4" t="s">
        <v>19</v>
      </c>
      <c r="C1089" s="4" t="s">
        <v>2701</v>
      </c>
      <c r="D1089" s="4" t="s">
        <v>3636</v>
      </c>
      <c r="F1089" s="5">
        <v>472313200</v>
      </c>
      <c r="G1089" s="5"/>
      <c r="H1089" s="4" t="s">
        <v>936</v>
      </c>
    </row>
    <row r="1090" spans="1:8" ht="15" customHeight="1" x14ac:dyDescent="0.2">
      <c r="A1090" s="4" t="s">
        <v>934</v>
      </c>
      <c r="B1090" s="4" t="s">
        <v>19</v>
      </c>
      <c r="C1090" s="4" t="s">
        <v>3637</v>
      </c>
      <c r="D1090" s="4" t="s">
        <v>683</v>
      </c>
      <c r="F1090" s="5">
        <v>472313200</v>
      </c>
      <c r="G1090" s="5"/>
      <c r="H1090" s="4" t="s">
        <v>936</v>
      </c>
    </row>
    <row r="1091" spans="1:8" ht="15" customHeight="1" x14ac:dyDescent="0.2">
      <c r="A1091" s="4" t="s">
        <v>934</v>
      </c>
      <c r="B1091" s="4" t="s">
        <v>19</v>
      </c>
      <c r="C1091" s="4" t="s">
        <v>3638</v>
      </c>
      <c r="D1091" s="4" t="s">
        <v>3639</v>
      </c>
      <c r="F1091" s="5">
        <v>472313200</v>
      </c>
      <c r="G1091" s="5"/>
      <c r="H1091" s="4" t="s">
        <v>936</v>
      </c>
    </row>
    <row r="1092" spans="1:8" ht="15" customHeight="1" x14ac:dyDescent="0.2">
      <c r="A1092" s="4" t="s">
        <v>934</v>
      </c>
      <c r="B1092" s="4" t="s">
        <v>19</v>
      </c>
      <c r="C1092" s="4" t="s">
        <v>889</v>
      </c>
      <c r="D1092" s="4" t="s">
        <v>392</v>
      </c>
      <c r="F1092" s="5" t="s">
        <v>3640</v>
      </c>
      <c r="G1092" s="5"/>
      <c r="H1092" s="4" t="s">
        <v>936</v>
      </c>
    </row>
    <row r="1093" spans="1:8" ht="15" customHeight="1" x14ac:dyDescent="0.2">
      <c r="A1093" s="4" t="s">
        <v>934</v>
      </c>
      <c r="B1093" s="4" t="s">
        <v>19</v>
      </c>
      <c r="C1093" s="4" t="s">
        <v>3641</v>
      </c>
      <c r="D1093" s="4" t="s">
        <v>100</v>
      </c>
      <c r="F1093" s="5"/>
      <c r="G1093" s="5">
        <v>685043680</v>
      </c>
      <c r="H1093" s="4" t="s">
        <v>3642</v>
      </c>
    </row>
    <row r="1094" spans="1:8" ht="15" customHeight="1" x14ac:dyDescent="0.2">
      <c r="A1094" s="4" t="s">
        <v>937</v>
      </c>
      <c r="B1094" s="4" t="s">
        <v>19</v>
      </c>
      <c r="C1094" s="4" t="s">
        <v>3643</v>
      </c>
      <c r="D1094" s="4" t="s">
        <v>148</v>
      </c>
      <c r="F1094" s="5">
        <v>474828010</v>
      </c>
      <c r="G1094" s="5"/>
      <c r="H1094" s="4" t="s">
        <v>3644</v>
      </c>
    </row>
    <row r="1095" spans="1:8" ht="15" customHeight="1" x14ac:dyDescent="0.2">
      <c r="A1095" s="4" t="s">
        <v>937</v>
      </c>
      <c r="B1095" s="4" t="s">
        <v>19</v>
      </c>
      <c r="C1095" s="4" t="s">
        <v>3645</v>
      </c>
      <c r="D1095" s="4" t="s">
        <v>428</v>
      </c>
      <c r="F1095" s="5">
        <v>474828292</v>
      </c>
      <c r="G1095" s="5"/>
      <c r="H1095" s="4" t="s">
        <v>3646</v>
      </c>
    </row>
    <row r="1096" spans="1:8" ht="15" customHeight="1" x14ac:dyDescent="0.2">
      <c r="A1096" s="4" t="s">
        <v>937</v>
      </c>
      <c r="B1096" s="4" t="s">
        <v>19</v>
      </c>
      <c r="C1096" s="4" t="s">
        <v>3647</v>
      </c>
      <c r="D1096" s="4" t="s">
        <v>445</v>
      </c>
      <c r="F1096" s="5"/>
      <c r="G1096" s="5">
        <v>646883112</v>
      </c>
      <c r="H1096" s="4" t="s">
        <v>3648</v>
      </c>
    </row>
    <row r="1097" spans="1:8" ht="15" customHeight="1" x14ac:dyDescent="0.2">
      <c r="A1097" s="4" t="s">
        <v>937</v>
      </c>
      <c r="B1097" s="4" t="s">
        <v>19</v>
      </c>
      <c r="C1097" s="4" t="s">
        <v>3649</v>
      </c>
      <c r="D1097" s="4" t="s">
        <v>3650</v>
      </c>
      <c r="F1097" s="5"/>
      <c r="G1097" s="5">
        <v>659499487</v>
      </c>
      <c r="H1097" s="4" t="s">
        <v>3651</v>
      </c>
    </row>
    <row r="1098" spans="1:8" ht="15" customHeight="1" x14ac:dyDescent="0.2">
      <c r="A1098" s="4" t="s">
        <v>939</v>
      </c>
      <c r="B1098" s="4" t="s">
        <v>19</v>
      </c>
      <c r="C1098" s="4" t="s">
        <v>3652</v>
      </c>
      <c r="D1098" s="4" t="s">
        <v>3653</v>
      </c>
      <c r="F1098" s="5">
        <v>472395134</v>
      </c>
      <c r="G1098" s="5"/>
      <c r="H1098" s="4" t="s">
        <v>3654</v>
      </c>
    </row>
    <row r="1099" spans="1:8" ht="15" customHeight="1" x14ac:dyDescent="0.2">
      <c r="A1099" s="4" t="s">
        <v>939</v>
      </c>
      <c r="B1099" s="4" t="s">
        <v>19</v>
      </c>
      <c r="C1099" s="4" t="s">
        <v>1266</v>
      </c>
      <c r="D1099" s="4" t="s">
        <v>41</v>
      </c>
      <c r="F1099" s="5"/>
      <c r="G1099" s="5">
        <v>788268914</v>
      </c>
      <c r="H1099" s="4" t="s">
        <v>3655</v>
      </c>
    </row>
    <row r="1100" spans="1:8" ht="15" customHeight="1" x14ac:dyDescent="0.2">
      <c r="A1100" s="4" t="s">
        <v>940</v>
      </c>
      <c r="B1100" s="4" t="s">
        <v>19</v>
      </c>
      <c r="C1100" s="4" t="s">
        <v>116</v>
      </c>
      <c r="D1100" s="4" t="s">
        <v>339</v>
      </c>
      <c r="F1100" s="5"/>
      <c r="G1100" s="5">
        <v>609477188</v>
      </c>
      <c r="H1100" s="4" t="s">
        <v>671</v>
      </c>
    </row>
    <row r="1101" spans="1:8" ht="15" customHeight="1" x14ac:dyDescent="0.2">
      <c r="A1101" s="4" t="s">
        <v>941</v>
      </c>
      <c r="B1101" s="4" t="s">
        <v>19</v>
      </c>
      <c r="C1101" s="4" t="s">
        <v>3656</v>
      </c>
      <c r="D1101" s="4" t="s">
        <v>3657</v>
      </c>
      <c r="F1101" s="5" t="s">
        <v>35</v>
      </c>
      <c r="G1101" s="5" t="s">
        <v>35</v>
      </c>
      <c r="H1101" s="4" t="s">
        <v>3658</v>
      </c>
    </row>
    <row r="1102" spans="1:8" ht="15" customHeight="1" x14ac:dyDescent="0.2">
      <c r="A1102" s="4" t="s">
        <v>941</v>
      </c>
      <c r="B1102" s="4" t="s">
        <v>19</v>
      </c>
      <c r="C1102" s="4" t="s">
        <v>3659</v>
      </c>
      <c r="D1102" s="4" t="s">
        <v>3660</v>
      </c>
      <c r="F1102" s="5">
        <v>141342046</v>
      </c>
      <c r="G1102" s="5"/>
      <c r="H1102" s="4" t="s">
        <v>3661</v>
      </c>
    </row>
    <row r="1103" spans="1:8" ht="15" customHeight="1" x14ac:dyDescent="0.2">
      <c r="A1103" s="4" t="s">
        <v>943</v>
      </c>
      <c r="B1103" s="4" t="s">
        <v>19</v>
      </c>
      <c r="C1103" s="4" t="s">
        <v>3662</v>
      </c>
      <c r="D1103" s="4" t="s">
        <v>36</v>
      </c>
      <c r="F1103" s="5"/>
      <c r="G1103" s="5">
        <v>619442100</v>
      </c>
      <c r="H1103" s="4" t="s">
        <v>3663</v>
      </c>
    </row>
    <row r="1104" spans="1:8" ht="15" customHeight="1" x14ac:dyDescent="0.2">
      <c r="A1104" s="4" t="s">
        <v>947</v>
      </c>
      <c r="B1104" s="4" t="s">
        <v>19</v>
      </c>
      <c r="C1104" s="4" t="s">
        <v>931</v>
      </c>
      <c r="D1104" s="4" t="s">
        <v>169</v>
      </c>
      <c r="F1104" s="5">
        <v>472407580</v>
      </c>
      <c r="G1104" s="5"/>
      <c r="H1104" s="4" t="s">
        <v>932</v>
      </c>
    </row>
    <row r="1105" spans="1:8" ht="15" customHeight="1" x14ac:dyDescent="0.2">
      <c r="A1105" s="4" t="s">
        <v>947</v>
      </c>
      <c r="B1105" s="4" t="s">
        <v>19</v>
      </c>
      <c r="C1105" s="4" t="s">
        <v>3664</v>
      </c>
      <c r="D1105" s="4" t="s">
        <v>352</v>
      </c>
      <c r="F1105" s="5"/>
      <c r="G1105" s="5">
        <v>675700266</v>
      </c>
      <c r="H1105" s="4" t="s">
        <v>3665</v>
      </c>
    </row>
    <row r="1106" spans="1:8" ht="15" customHeight="1" x14ac:dyDescent="0.2">
      <c r="A1106" s="4" t="s">
        <v>947</v>
      </c>
      <c r="B1106" s="4" t="s">
        <v>19</v>
      </c>
      <c r="C1106" s="4" t="s">
        <v>1645</v>
      </c>
      <c r="D1106" s="4" t="s">
        <v>46</v>
      </c>
      <c r="F1106" s="5">
        <v>472116045</v>
      </c>
      <c r="G1106" s="5"/>
      <c r="H1106" s="4" t="s">
        <v>3666</v>
      </c>
    </row>
    <row r="1107" spans="1:8" ht="15" customHeight="1" x14ac:dyDescent="0.2">
      <c r="A1107" s="4" t="s">
        <v>947</v>
      </c>
      <c r="B1107" s="4" t="s">
        <v>19</v>
      </c>
      <c r="C1107" s="4" t="s">
        <v>3667</v>
      </c>
      <c r="D1107" s="4" t="s">
        <v>3668</v>
      </c>
      <c r="F1107" s="5">
        <v>472110088</v>
      </c>
      <c r="G1107" s="5"/>
      <c r="H1107" s="4" t="s">
        <v>3669</v>
      </c>
    </row>
    <row r="1108" spans="1:8" ht="15" customHeight="1" x14ac:dyDescent="0.2">
      <c r="A1108" s="4" t="s">
        <v>947</v>
      </c>
      <c r="B1108" s="4" t="s">
        <v>19</v>
      </c>
      <c r="C1108" s="4" t="s">
        <v>812</v>
      </c>
      <c r="D1108" s="4" t="s">
        <v>3670</v>
      </c>
      <c r="F1108" s="5">
        <v>427857728</v>
      </c>
      <c r="G1108" s="5"/>
      <c r="H1108" s="4" t="s">
        <v>3671</v>
      </c>
    </row>
    <row r="1109" spans="1:8" ht="15" customHeight="1" x14ac:dyDescent="0.2">
      <c r="A1109" s="4" t="s">
        <v>947</v>
      </c>
      <c r="B1109" s="4" t="s">
        <v>19</v>
      </c>
      <c r="C1109" s="4" t="s">
        <v>154</v>
      </c>
      <c r="D1109" s="4" t="s">
        <v>146</v>
      </c>
      <c r="F1109" s="5">
        <v>478861809</v>
      </c>
      <c r="G1109" s="5"/>
      <c r="H1109" s="4" t="s">
        <v>3672</v>
      </c>
    </row>
    <row r="1110" spans="1:8" ht="15" customHeight="1" x14ac:dyDescent="0.2">
      <c r="A1110" s="4" t="s">
        <v>947</v>
      </c>
      <c r="B1110" s="4" t="s">
        <v>19</v>
      </c>
      <c r="C1110" s="4" t="s">
        <v>2561</v>
      </c>
      <c r="D1110" s="4" t="s">
        <v>280</v>
      </c>
      <c r="F1110" s="5">
        <v>472407355</v>
      </c>
      <c r="G1110" s="5"/>
      <c r="H1110" s="4" t="s">
        <v>3673</v>
      </c>
    </row>
    <row r="1111" spans="1:8" ht="15" customHeight="1" x14ac:dyDescent="0.2">
      <c r="A1111" s="4" t="s">
        <v>947</v>
      </c>
      <c r="B1111" s="4" t="s">
        <v>19</v>
      </c>
      <c r="C1111" s="4" t="s">
        <v>2569</v>
      </c>
      <c r="D1111" s="4" t="s">
        <v>46</v>
      </c>
      <c r="F1111" s="5">
        <v>478861803</v>
      </c>
      <c r="G1111" s="5"/>
      <c r="H1111" s="4" t="s">
        <v>2570</v>
      </c>
    </row>
    <row r="1112" spans="1:8" ht="15" customHeight="1" x14ac:dyDescent="0.2">
      <c r="A1112" s="4" t="s">
        <v>947</v>
      </c>
      <c r="B1112" s="4" t="s">
        <v>19</v>
      </c>
      <c r="C1112" s="4" t="s">
        <v>3674</v>
      </c>
      <c r="D1112" s="4" t="s">
        <v>1406</v>
      </c>
      <c r="F1112" s="5">
        <v>472406867</v>
      </c>
      <c r="G1112" s="5"/>
      <c r="H1112" s="4" t="s">
        <v>3675</v>
      </c>
    </row>
    <row r="1113" spans="1:8" ht="15" customHeight="1" x14ac:dyDescent="0.2">
      <c r="A1113" s="4" t="s">
        <v>947</v>
      </c>
      <c r="B1113" s="4" t="s">
        <v>19</v>
      </c>
      <c r="C1113" s="4" t="s">
        <v>1039</v>
      </c>
      <c r="D1113" s="4" t="s">
        <v>335</v>
      </c>
      <c r="F1113" s="5">
        <v>472407010</v>
      </c>
      <c r="G1113" s="5"/>
      <c r="H1113" s="4" t="s">
        <v>2581</v>
      </c>
    </row>
    <row r="1114" spans="1:8" ht="15" customHeight="1" x14ac:dyDescent="0.2">
      <c r="A1114" s="4" t="s">
        <v>947</v>
      </c>
      <c r="B1114" s="4" t="s">
        <v>19</v>
      </c>
      <c r="C1114" s="4" t="s">
        <v>3676</v>
      </c>
      <c r="D1114" s="4" t="s">
        <v>445</v>
      </c>
      <c r="F1114" s="5">
        <v>478864503</v>
      </c>
      <c r="G1114" s="5"/>
      <c r="H1114" s="4" t="s">
        <v>3677</v>
      </c>
    </row>
    <row r="1115" spans="1:8" ht="15" customHeight="1" x14ac:dyDescent="0.2">
      <c r="A1115" s="4" t="s">
        <v>947</v>
      </c>
      <c r="B1115" s="4" t="s">
        <v>19</v>
      </c>
      <c r="C1115" s="4" t="s">
        <v>3678</v>
      </c>
      <c r="D1115" s="4" t="s">
        <v>1209</v>
      </c>
      <c r="F1115" s="5">
        <v>472681954</v>
      </c>
      <c r="G1115" s="5"/>
      <c r="H1115" s="4" t="s">
        <v>3679</v>
      </c>
    </row>
    <row r="1116" spans="1:8" ht="15" customHeight="1" x14ac:dyDescent="0.2">
      <c r="A1116" s="4" t="s">
        <v>947</v>
      </c>
      <c r="B1116" s="4" t="s">
        <v>19</v>
      </c>
      <c r="C1116" s="4" t="s">
        <v>945</v>
      </c>
      <c r="D1116" s="4" t="s">
        <v>280</v>
      </c>
      <c r="F1116" s="5">
        <v>472407355</v>
      </c>
      <c r="G1116" s="5"/>
      <c r="H1116" s="4" t="s">
        <v>946</v>
      </c>
    </row>
    <row r="1117" spans="1:8" ht="15" customHeight="1" x14ac:dyDescent="0.2">
      <c r="A1117" s="4" t="s">
        <v>947</v>
      </c>
      <c r="B1117" s="4" t="s">
        <v>38</v>
      </c>
      <c r="C1117" s="4" t="s">
        <v>2567</v>
      </c>
      <c r="D1117" s="4" t="s">
        <v>1189</v>
      </c>
      <c r="F1117" s="5">
        <v>472407069</v>
      </c>
      <c r="G1117" s="5"/>
      <c r="H1117" s="4" t="s">
        <v>2568</v>
      </c>
    </row>
    <row r="1118" spans="1:8" ht="15" customHeight="1" x14ac:dyDescent="0.2">
      <c r="A1118" s="4" t="s">
        <v>948</v>
      </c>
      <c r="B1118" s="4" t="s">
        <v>19</v>
      </c>
      <c r="C1118" s="4" t="s">
        <v>3680</v>
      </c>
      <c r="D1118" s="4" t="s">
        <v>119</v>
      </c>
      <c r="F1118" s="5" t="s">
        <v>35</v>
      </c>
      <c r="G1118" s="5" t="s">
        <v>35</v>
      </c>
      <c r="H1118" s="4" t="s">
        <v>3681</v>
      </c>
    </row>
    <row r="1119" spans="1:8" ht="15" customHeight="1" x14ac:dyDescent="0.2">
      <c r="A1119" s="4" t="s">
        <v>949</v>
      </c>
      <c r="B1119" s="4" t="s">
        <v>38</v>
      </c>
      <c r="C1119" s="4" t="s">
        <v>3682</v>
      </c>
      <c r="D1119" s="4" t="s">
        <v>215</v>
      </c>
      <c r="F1119" s="5" t="s">
        <v>3683</v>
      </c>
      <c r="G1119" s="5"/>
      <c r="H1119" s="4" t="s">
        <v>3684</v>
      </c>
    </row>
    <row r="1120" spans="1:8" ht="15" customHeight="1" x14ac:dyDescent="0.2">
      <c r="A1120" s="4" t="s">
        <v>951</v>
      </c>
      <c r="B1120" s="4" t="s">
        <v>38</v>
      </c>
      <c r="C1120" s="4" t="s">
        <v>3685</v>
      </c>
      <c r="D1120" s="4" t="s">
        <v>528</v>
      </c>
      <c r="F1120" s="5"/>
      <c r="G1120" s="5">
        <v>631332964</v>
      </c>
      <c r="H1120" s="4" t="s">
        <v>3686</v>
      </c>
    </row>
    <row r="1121" spans="1:8" ht="15" customHeight="1" x14ac:dyDescent="0.2">
      <c r="A1121" s="4" t="s">
        <v>3687</v>
      </c>
      <c r="B1121" s="4" t="s">
        <v>19</v>
      </c>
      <c r="C1121" s="4" t="s">
        <v>952</v>
      </c>
      <c r="D1121" s="4" t="s">
        <v>41</v>
      </c>
      <c r="F1121" s="5">
        <v>472451364</v>
      </c>
      <c r="G1121" s="5"/>
      <c r="H1121" s="4" t="s">
        <v>953</v>
      </c>
    </row>
    <row r="1122" spans="1:8" ht="15" customHeight="1" x14ac:dyDescent="0.2">
      <c r="A1122" s="4" t="s">
        <v>3687</v>
      </c>
      <c r="B1122" s="4" t="s">
        <v>19</v>
      </c>
      <c r="C1122" s="4" t="s">
        <v>2196</v>
      </c>
      <c r="D1122" s="4" t="s">
        <v>169</v>
      </c>
      <c r="F1122" s="5">
        <v>472451300</v>
      </c>
      <c r="G1122" s="5"/>
      <c r="H1122" s="4" t="s">
        <v>3688</v>
      </c>
    </row>
    <row r="1123" spans="1:8" ht="15" customHeight="1" x14ac:dyDescent="0.2">
      <c r="A1123" s="4" t="s">
        <v>956</v>
      </c>
      <c r="B1123" s="4" t="s">
        <v>19</v>
      </c>
      <c r="C1123" s="4" t="s">
        <v>426</v>
      </c>
      <c r="D1123" s="4" t="s">
        <v>3689</v>
      </c>
      <c r="F1123" s="5">
        <v>478987805</v>
      </c>
      <c r="G1123" s="5"/>
      <c r="H1123" s="4" t="s">
        <v>3690</v>
      </c>
    </row>
    <row r="1124" spans="1:8" ht="15" customHeight="1" x14ac:dyDescent="0.2">
      <c r="A1124" s="4" t="s">
        <v>956</v>
      </c>
      <c r="B1124" s="4" t="s">
        <v>38</v>
      </c>
      <c r="C1124" s="4" t="s">
        <v>1394</v>
      </c>
      <c r="D1124" s="4" t="s">
        <v>3691</v>
      </c>
      <c r="F1124" s="5">
        <v>388566488</v>
      </c>
      <c r="G1124" s="5"/>
      <c r="H1124" s="4" t="s">
        <v>3692</v>
      </c>
    </row>
    <row r="1125" spans="1:8" ht="15" customHeight="1" x14ac:dyDescent="0.2">
      <c r="A1125" s="4" t="s">
        <v>960</v>
      </c>
      <c r="B1125" s="4" t="s">
        <v>19</v>
      </c>
      <c r="C1125" s="4" t="s">
        <v>1750</v>
      </c>
      <c r="D1125" s="4" t="s">
        <v>44</v>
      </c>
      <c r="F1125" s="5">
        <v>484720182</v>
      </c>
      <c r="G1125" s="5"/>
      <c r="H1125" s="4" t="s">
        <v>3693</v>
      </c>
    </row>
    <row r="1126" spans="1:8" ht="15" customHeight="1" x14ac:dyDescent="0.2">
      <c r="A1126" s="4" t="s">
        <v>962</v>
      </c>
      <c r="B1126" s="4" t="s">
        <v>38</v>
      </c>
      <c r="C1126" s="4" t="s">
        <v>3694</v>
      </c>
      <c r="D1126" s="4" t="s">
        <v>372</v>
      </c>
      <c r="F1126" s="5" t="s">
        <v>35</v>
      </c>
      <c r="G1126" s="5"/>
      <c r="H1126" s="4" t="s">
        <v>3695</v>
      </c>
    </row>
    <row r="1127" spans="1:8" ht="15" customHeight="1" x14ac:dyDescent="0.2">
      <c r="A1127" s="4" t="s">
        <v>962</v>
      </c>
      <c r="B1127" s="4" t="s">
        <v>38</v>
      </c>
      <c r="C1127" s="4" t="s">
        <v>3694</v>
      </c>
      <c r="D1127" s="4" t="s">
        <v>767</v>
      </c>
      <c r="F1127" s="5">
        <v>171703395</v>
      </c>
      <c r="G1127" s="5"/>
      <c r="H1127" s="4" t="s">
        <v>3696</v>
      </c>
    </row>
    <row r="1128" spans="1:8" ht="15" customHeight="1" x14ac:dyDescent="0.2">
      <c r="A1128" s="4" t="s">
        <v>962</v>
      </c>
      <c r="B1128" s="4" t="s">
        <v>19</v>
      </c>
      <c r="C1128" s="4" t="s">
        <v>3697</v>
      </c>
      <c r="D1128" s="4" t="s">
        <v>21</v>
      </c>
      <c r="F1128" s="5"/>
      <c r="G1128" s="5">
        <v>624251468</v>
      </c>
      <c r="H1128" s="4" t="s">
        <v>3698</v>
      </c>
    </row>
    <row r="1129" spans="1:8" ht="15" customHeight="1" x14ac:dyDescent="0.2">
      <c r="A1129" s="4" t="s">
        <v>962</v>
      </c>
      <c r="B1129" s="4" t="s">
        <v>19</v>
      </c>
      <c r="C1129" s="4" t="s">
        <v>3699</v>
      </c>
      <c r="D1129" s="4" t="s">
        <v>3700</v>
      </c>
      <c r="F1129" s="5">
        <v>411951202</v>
      </c>
      <c r="G1129" s="5"/>
      <c r="H1129" s="4" t="s">
        <v>3696</v>
      </c>
    </row>
    <row r="1130" spans="1:8" ht="15" customHeight="1" x14ac:dyDescent="0.2">
      <c r="A1130" s="4" t="s">
        <v>962</v>
      </c>
      <c r="B1130" s="4" t="s">
        <v>19</v>
      </c>
      <c r="C1130" s="4" t="s">
        <v>1036</v>
      </c>
      <c r="D1130" s="4" t="s">
        <v>754</v>
      </c>
      <c r="F1130" s="5">
        <v>183975513</v>
      </c>
      <c r="G1130" s="5"/>
      <c r="H1130" s="4" t="s">
        <v>3701</v>
      </c>
    </row>
    <row r="1131" spans="1:8" ht="15" customHeight="1" x14ac:dyDescent="0.2">
      <c r="A1131" s="4" t="s">
        <v>962</v>
      </c>
      <c r="B1131" s="4" t="s">
        <v>38</v>
      </c>
      <c r="C1131" s="4" t="s">
        <v>3702</v>
      </c>
      <c r="D1131" s="4" t="s">
        <v>324</v>
      </c>
      <c r="F1131" s="5">
        <v>145723728</v>
      </c>
      <c r="G1131" s="5"/>
      <c r="H1131" s="4" t="s">
        <v>3696</v>
      </c>
    </row>
    <row r="1132" spans="1:8" ht="15" customHeight="1" x14ac:dyDescent="0.2">
      <c r="A1132" s="4" t="s">
        <v>963</v>
      </c>
      <c r="B1132" s="4" t="s">
        <v>19</v>
      </c>
      <c r="C1132" s="4" t="s">
        <v>3703</v>
      </c>
      <c r="D1132" s="4" t="s">
        <v>119</v>
      </c>
      <c r="F1132" s="5"/>
      <c r="G1132" s="5">
        <v>674350615</v>
      </c>
      <c r="H1132" s="4" t="s">
        <v>3704</v>
      </c>
    </row>
    <row r="1133" spans="1:8" ht="15" customHeight="1" x14ac:dyDescent="0.2">
      <c r="A1133" s="4" t="s">
        <v>965</v>
      </c>
      <c r="B1133" s="4" t="s">
        <v>38</v>
      </c>
      <c r="C1133" s="4" t="s">
        <v>3705</v>
      </c>
      <c r="D1133" s="4" t="s">
        <v>554</v>
      </c>
      <c r="F1133" s="5">
        <v>472591320</v>
      </c>
      <c r="G1133" s="5"/>
      <c r="H1133" s="4" t="s">
        <v>3706</v>
      </c>
    </row>
    <row r="1134" spans="1:8" ht="15" customHeight="1" x14ac:dyDescent="0.2">
      <c r="A1134" s="4" t="s">
        <v>967</v>
      </c>
      <c r="B1134" s="4" t="s">
        <v>19</v>
      </c>
      <c r="C1134" s="4" t="s">
        <v>3707</v>
      </c>
      <c r="D1134" s="4" t="s">
        <v>815</v>
      </c>
      <c r="F1134" s="5" t="s">
        <v>35</v>
      </c>
      <c r="G1134" s="5"/>
      <c r="H1134" s="4" t="s">
        <v>3708</v>
      </c>
    </row>
    <row r="1135" spans="1:8" ht="15" customHeight="1" x14ac:dyDescent="0.2">
      <c r="A1135" s="4" t="s">
        <v>967</v>
      </c>
      <c r="B1135" s="4" t="s">
        <v>19</v>
      </c>
      <c r="C1135" s="4" t="s">
        <v>3709</v>
      </c>
      <c r="D1135" s="4" t="s">
        <v>3710</v>
      </c>
      <c r="F1135" s="5">
        <v>427181641</v>
      </c>
      <c r="G1135" s="5"/>
      <c r="H1135" s="4" t="s">
        <v>3711</v>
      </c>
    </row>
    <row r="1136" spans="1:8" ht="15" customHeight="1" x14ac:dyDescent="0.2">
      <c r="A1136" s="4" t="s">
        <v>967</v>
      </c>
      <c r="B1136" s="4" t="s">
        <v>19</v>
      </c>
      <c r="C1136" s="4" t="s">
        <v>3498</v>
      </c>
      <c r="D1136" s="4" t="s">
        <v>172</v>
      </c>
      <c r="F1136" s="5">
        <v>481762605</v>
      </c>
      <c r="G1136" s="5"/>
      <c r="H1136" s="4" t="s">
        <v>3712</v>
      </c>
    </row>
    <row r="1137" spans="1:8" ht="15" customHeight="1" x14ac:dyDescent="0.2">
      <c r="A1137" s="4" t="s">
        <v>967</v>
      </c>
      <c r="B1137" s="4" t="s">
        <v>19</v>
      </c>
      <c r="C1137" s="4" t="s">
        <v>3713</v>
      </c>
      <c r="D1137" s="4" t="s">
        <v>172</v>
      </c>
      <c r="F1137" s="5"/>
      <c r="G1137" s="5">
        <v>673626546</v>
      </c>
      <c r="H1137" s="4" t="s">
        <v>3714</v>
      </c>
    </row>
    <row r="1138" spans="1:8" ht="15" customHeight="1" x14ac:dyDescent="0.2">
      <c r="A1138" s="4" t="s">
        <v>967</v>
      </c>
      <c r="B1138" s="4" t="s">
        <v>19</v>
      </c>
      <c r="C1138" s="4" t="s">
        <v>3715</v>
      </c>
      <c r="D1138" s="4" t="s">
        <v>1220</v>
      </c>
      <c r="F1138" s="5">
        <v>427181640</v>
      </c>
      <c r="G1138" s="5"/>
      <c r="H1138" s="4" t="s">
        <v>3716</v>
      </c>
    </row>
    <row r="1139" spans="1:8" ht="15" customHeight="1" x14ac:dyDescent="0.2">
      <c r="A1139" s="4" t="s">
        <v>967</v>
      </c>
      <c r="B1139" s="4" t="s">
        <v>19</v>
      </c>
      <c r="C1139" s="4" t="s">
        <v>3717</v>
      </c>
      <c r="D1139" s="4" t="s">
        <v>3718</v>
      </c>
      <c r="F1139" s="5"/>
      <c r="G1139" s="5">
        <v>664063286</v>
      </c>
      <c r="H1139" s="4" t="s">
        <v>3719</v>
      </c>
    </row>
    <row r="1140" spans="1:8" ht="15" customHeight="1" x14ac:dyDescent="0.2">
      <c r="A1140" s="4" t="s">
        <v>968</v>
      </c>
      <c r="B1140" s="4" t="s">
        <v>19</v>
      </c>
      <c r="C1140" s="4" t="s">
        <v>3720</v>
      </c>
      <c r="D1140" s="4" t="s">
        <v>157</v>
      </c>
      <c r="F1140" s="5">
        <v>139671773</v>
      </c>
      <c r="G1140" s="5"/>
      <c r="H1140" s="4" t="s">
        <v>3721</v>
      </c>
    </row>
    <row r="1141" spans="1:8" ht="15" customHeight="1" x14ac:dyDescent="0.2">
      <c r="A1141" s="4" t="s">
        <v>969</v>
      </c>
      <c r="B1141" s="4" t="s">
        <v>19</v>
      </c>
      <c r="C1141" s="4" t="s">
        <v>2860</v>
      </c>
      <c r="D1141" s="4" t="s">
        <v>1211</v>
      </c>
      <c r="F1141" s="5">
        <v>478781162</v>
      </c>
      <c r="G1141" s="5"/>
      <c r="H1141" s="4" t="s">
        <v>2861</v>
      </c>
    </row>
    <row r="1142" spans="1:8" ht="15" customHeight="1" x14ac:dyDescent="0.2">
      <c r="A1142" s="4" t="s">
        <v>970</v>
      </c>
      <c r="B1142" s="4" t="s">
        <v>38</v>
      </c>
      <c r="C1142" s="4" t="s">
        <v>3722</v>
      </c>
      <c r="D1142" s="4" t="s">
        <v>598</v>
      </c>
      <c r="F1142" s="5">
        <v>437655500</v>
      </c>
      <c r="G1142" s="5"/>
      <c r="H1142" s="4" t="s">
        <v>3723</v>
      </c>
    </row>
    <row r="1143" spans="1:8" ht="15" customHeight="1" x14ac:dyDescent="0.2">
      <c r="A1143" s="4" t="s">
        <v>971</v>
      </c>
      <c r="B1143" s="4" t="s">
        <v>19</v>
      </c>
      <c r="C1143" s="4" t="s">
        <v>3724</v>
      </c>
      <c r="D1143" s="4" t="s">
        <v>153</v>
      </c>
      <c r="F1143" s="5"/>
      <c r="G1143" s="5"/>
      <c r="H1143" s="4" t="s">
        <v>3725</v>
      </c>
    </row>
    <row r="1144" spans="1:8" ht="15" customHeight="1" x14ac:dyDescent="0.2">
      <c r="A1144" s="4" t="s">
        <v>971</v>
      </c>
      <c r="B1144" s="4" t="s">
        <v>19</v>
      </c>
      <c r="C1144" s="4" t="s">
        <v>3726</v>
      </c>
      <c r="D1144" s="4" t="s">
        <v>2272</v>
      </c>
      <c r="F1144" s="5">
        <v>474950165</v>
      </c>
      <c r="G1144" s="5"/>
      <c r="H1144" s="4" t="s">
        <v>3727</v>
      </c>
    </row>
    <row r="1145" spans="1:8" ht="15" customHeight="1" x14ac:dyDescent="0.2">
      <c r="A1145" s="4" t="s">
        <v>975</v>
      </c>
      <c r="B1145" s="4" t="s">
        <v>19</v>
      </c>
      <c r="C1145" s="4" t="s">
        <v>3728</v>
      </c>
      <c r="D1145" s="4" t="s">
        <v>961</v>
      </c>
      <c r="F1145" s="5">
        <v>426680745</v>
      </c>
      <c r="G1145" s="5"/>
      <c r="H1145" s="4" t="s">
        <v>3729</v>
      </c>
    </row>
    <row r="1146" spans="1:8" ht="15" customHeight="1" x14ac:dyDescent="0.2">
      <c r="A1146" s="4" t="s">
        <v>975</v>
      </c>
      <c r="B1146" s="4" t="s">
        <v>19</v>
      </c>
      <c r="C1146" s="4" t="s">
        <v>426</v>
      </c>
      <c r="D1146" s="4" t="s">
        <v>251</v>
      </c>
      <c r="F1146" s="5">
        <v>437511515</v>
      </c>
      <c r="G1146" s="5"/>
      <c r="H1146" s="4" t="s">
        <v>3730</v>
      </c>
    </row>
    <row r="1147" spans="1:8" ht="15" customHeight="1" x14ac:dyDescent="0.2">
      <c r="A1147" s="4" t="s">
        <v>977</v>
      </c>
      <c r="B1147" s="4" t="s">
        <v>38</v>
      </c>
      <c r="C1147" s="4" t="s">
        <v>3731</v>
      </c>
      <c r="D1147" s="4" t="s">
        <v>872</v>
      </c>
      <c r="F1147" s="5">
        <v>472292626</v>
      </c>
      <c r="G1147" s="5"/>
      <c r="H1147" s="4" t="s">
        <v>3732</v>
      </c>
    </row>
    <row r="1148" spans="1:8" ht="15" customHeight="1" x14ac:dyDescent="0.2">
      <c r="A1148" s="4" t="s">
        <v>977</v>
      </c>
      <c r="B1148" s="4" t="s">
        <v>19</v>
      </c>
      <c r="C1148" s="4" t="s">
        <v>3733</v>
      </c>
      <c r="D1148" s="4" t="s">
        <v>153</v>
      </c>
      <c r="F1148" s="5"/>
      <c r="G1148" s="5">
        <v>625271335</v>
      </c>
      <c r="H1148" s="4" t="s">
        <v>3734</v>
      </c>
    </row>
    <row r="1149" spans="1:8" ht="15" customHeight="1" x14ac:dyDescent="0.2">
      <c r="A1149" s="4" t="s">
        <v>977</v>
      </c>
      <c r="B1149" s="4" t="s">
        <v>19</v>
      </c>
      <c r="C1149" s="4" t="s">
        <v>3735</v>
      </c>
      <c r="D1149" s="4" t="s">
        <v>43</v>
      </c>
      <c r="F1149" s="5"/>
      <c r="G1149" s="5">
        <v>671576121</v>
      </c>
      <c r="H1149" s="4" t="s">
        <v>3736</v>
      </c>
    </row>
    <row r="1150" spans="1:8" ht="15" customHeight="1" x14ac:dyDescent="0.2">
      <c r="A1150" s="4" t="s">
        <v>977</v>
      </c>
      <c r="B1150" s="4" t="s">
        <v>19</v>
      </c>
      <c r="C1150" s="4" t="s">
        <v>978</v>
      </c>
      <c r="D1150" s="4" t="s">
        <v>214</v>
      </c>
      <c r="F1150" s="5"/>
      <c r="G1150" s="5">
        <v>603474291</v>
      </c>
      <c r="H1150" s="4" t="s">
        <v>979</v>
      </c>
    </row>
    <row r="1151" spans="1:8" ht="15" customHeight="1" x14ac:dyDescent="0.2">
      <c r="A1151" s="4" t="s">
        <v>980</v>
      </c>
      <c r="B1151" s="4" t="s">
        <v>38</v>
      </c>
      <c r="C1151" s="4" t="s">
        <v>3737</v>
      </c>
      <c r="D1151" s="4" t="s">
        <v>1016</v>
      </c>
      <c r="F1151" s="5">
        <v>171109292</v>
      </c>
      <c r="G1151" s="5"/>
      <c r="H1151" s="4" t="s">
        <v>3738</v>
      </c>
    </row>
    <row r="1152" spans="1:8" ht="15" customHeight="1" x14ac:dyDescent="0.2">
      <c r="A1152" s="4" t="s">
        <v>982</v>
      </c>
      <c r="B1152" s="4" t="s">
        <v>19</v>
      </c>
      <c r="C1152" s="4" t="s">
        <v>3739</v>
      </c>
      <c r="D1152" s="4" t="s">
        <v>75</v>
      </c>
      <c r="F1152" s="5">
        <v>428270449</v>
      </c>
      <c r="G1152" s="5"/>
      <c r="H1152" s="4" t="s">
        <v>3740</v>
      </c>
    </row>
    <row r="1153" spans="1:8" ht="15" customHeight="1" x14ac:dyDescent="0.2">
      <c r="A1153" s="4" t="s">
        <v>983</v>
      </c>
      <c r="B1153" s="4" t="s">
        <v>38</v>
      </c>
      <c r="C1153" s="4" t="s">
        <v>494</v>
      </c>
      <c r="D1153" s="4" t="s">
        <v>48</v>
      </c>
      <c r="F1153" s="5">
        <v>437478940</v>
      </c>
      <c r="G1153" s="5"/>
      <c r="H1153" s="4" t="s">
        <v>984</v>
      </c>
    </row>
    <row r="1154" spans="1:8" ht="15" customHeight="1" x14ac:dyDescent="0.2">
      <c r="A1154" s="4" t="s">
        <v>983</v>
      </c>
      <c r="B1154" s="4"/>
      <c r="C1154" s="4" t="s">
        <v>3741</v>
      </c>
      <c r="D1154" s="4"/>
      <c r="F1154" s="5">
        <v>437478940</v>
      </c>
      <c r="G1154" s="5"/>
      <c r="H1154" s="4" t="s">
        <v>984</v>
      </c>
    </row>
    <row r="1155" spans="1:8" ht="15" customHeight="1" x14ac:dyDescent="0.2">
      <c r="A1155" s="4" t="s">
        <v>3742</v>
      </c>
      <c r="B1155" s="4" t="s">
        <v>19</v>
      </c>
      <c r="C1155" s="4" t="s">
        <v>3520</v>
      </c>
      <c r="D1155" s="4" t="s">
        <v>3743</v>
      </c>
      <c r="F1155" s="5">
        <v>472495656</v>
      </c>
      <c r="G1155" s="5"/>
      <c r="H1155" s="4" t="s">
        <v>3744</v>
      </c>
    </row>
    <row r="1156" spans="1:8" ht="15" customHeight="1" x14ac:dyDescent="0.2">
      <c r="A1156" s="4" t="s">
        <v>986</v>
      </c>
      <c r="B1156" s="4" t="s">
        <v>19</v>
      </c>
      <c r="C1156" s="4" t="s">
        <v>2683</v>
      </c>
      <c r="D1156" s="4" t="s">
        <v>2579</v>
      </c>
      <c r="F1156" s="5">
        <v>428600034</v>
      </c>
      <c r="G1156" s="5"/>
      <c r="H1156" s="4" t="s">
        <v>3745</v>
      </c>
    </row>
    <row r="1157" spans="1:8" ht="15" customHeight="1" x14ac:dyDescent="0.2">
      <c r="A1157" s="4" t="s">
        <v>987</v>
      </c>
      <c r="B1157" s="4" t="s">
        <v>19</v>
      </c>
      <c r="C1157" s="4" t="s">
        <v>222</v>
      </c>
      <c r="D1157" s="4" t="s">
        <v>335</v>
      </c>
      <c r="F1157" s="5"/>
      <c r="G1157" s="5">
        <v>630526285</v>
      </c>
      <c r="H1157" s="4" t="s">
        <v>3746</v>
      </c>
    </row>
    <row r="1158" spans="1:8" ht="15" customHeight="1" x14ac:dyDescent="0.2">
      <c r="A1158" s="4" t="s">
        <v>987</v>
      </c>
      <c r="B1158" s="4" t="s">
        <v>19</v>
      </c>
      <c r="C1158" s="4" t="s">
        <v>3747</v>
      </c>
      <c r="D1158" s="4" t="s">
        <v>435</v>
      </c>
      <c r="F1158" s="5"/>
      <c r="G1158" s="5">
        <v>660311458</v>
      </c>
      <c r="H1158" s="4" t="s">
        <v>3748</v>
      </c>
    </row>
    <row r="1159" spans="1:8" ht="15" customHeight="1" x14ac:dyDescent="0.2">
      <c r="A1159" s="4" t="s">
        <v>988</v>
      </c>
      <c r="B1159" s="4" t="s">
        <v>19</v>
      </c>
      <c r="C1159" s="4" t="s">
        <v>3749</v>
      </c>
      <c r="D1159" s="4" t="s">
        <v>1236</v>
      </c>
      <c r="F1159" s="5"/>
      <c r="G1159" s="5">
        <v>763946247</v>
      </c>
      <c r="H1159" s="4" t="s">
        <v>3750</v>
      </c>
    </row>
    <row r="1160" spans="1:8" ht="15" customHeight="1" x14ac:dyDescent="0.2">
      <c r="A1160" s="4" t="s">
        <v>988</v>
      </c>
      <c r="B1160" s="4" t="s">
        <v>38</v>
      </c>
      <c r="C1160" s="4" t="s">
        <v>3751</v>
      </c>
      <c r="D1160" s="4" t="s">
        <v>515</v>
      </c>
      <c r="F1160" s="5"/>
      <c r="G1160" s="5">
        <v>766085452</v>
      </c>
      <c r="H1160" s="4" t="s">
        <v>3752</v>
      </c>
    </row>
    <row r="1161" spans="1:8" ht="15" customHeight="1" x14ac:dyDescent="0.2">
      <c r="A1161" s="4" t="s">
        <v>989</v>
      </c>
      <c r="B1161" s="4" t="s">
        <v>19</v>
      </c>
      <c r="C1161" s="4" t="s">
        <v>3753</v>
      </c>
      <c r="D1161" s="4" t="s">
        <v>86</v>
      </c>
      <c r="F1161" s="5"/>
      <c r="G1161" s="5">
        <v>601907279</v>
      </c>
      <c r="H1161" s="4" t="s">
        <v>3754</v>
      </c>
    </row>
    <row r="1162" spans="1:8" ht="15" customHeight="1" x14ac:dyDescent="0.2">
      <c r="A1162" s="4" t="s">
        <v>989</v>
      </c>
      <c r="B1162" s="4" t="s">
        <v>38</v>
      </c>
      <c r="C1162" s="4" t="s">
        <v>3755</v>
      </c>
      <c r="D1162" s="4" t="s">
        <v>1555</v>
      </c>
      <c r="F1162" s="5">
        <v>476762703</v>
      </c>
      <c r="G1162" s="5"/>
      <c r="H1162" s="4" t="s">
        <v>3756</v>
      </c>
    </row>
    <row r="1163" spans="1:8" ht="15" customHeight="1" x14ac:dyDescent="0.2">
      <c r="A1163" s="4" t="s">
        <v>989</v>
      </c>
      <c r="B1163" s="4" t="s">
        <v>19</v>
      </c>
      <c r="C1163" s="4" t="s">
        <v>3757</v>
      </c>
      <c r="D1163" s="4" t="s">
        <v>212</v>
      </c>
      <c r="F1163" s="5">
        <v>472201066</v>
      </c>
      <c r="G1163" s="5"/>
      <c r="H1163" s="4" t="s">
        <v>3758</v>
      </c>
    </row>
    <row r="1164" spans="1:8" ht="15" customHeight="1" x14ac:dyDescent="0.2">
      <c r="A1164" s="4" t="s">
        <v>989</v>
      </c>
      <c r="B1164" s="4" t="s">
        <v>19</v>
      </c>
      <c r="C1164" s="4" t="s">
        <v>3759</v>
      </c>
      <c r="D1164" s="4" t="s">
        <v>3760</v>
      </c>
      <c r="F1164" s="5"/>
      <c r="G1164" s="5">
        <v>636128280</v>
      </c>
      <c r="H1164" s="4" t="s">
        <v>3761</v>
      </c>
    </row>
    <row r="1165" spans="1:8" ht="15" customHeight="1" x14ac:dyDescent="0.2">
      <c r="A1165" s="4" t="s">
        <v>989</v>
      </c>
      <c r="B1165" s="4" t="s">
        <v>19</v>
      </c>
      <c r="C1165" s="4" t="s">
        <v>3762</v>
      </c>
      <c r="D1165" s="4" t="s">
        <v>95</v>
      </c>
      <c r="F1165" s="5">
        <v>426235916</v>
      </c>
      <c r="G1165" s="5"/>
      <c r="H1165" s="4" t="s">
        <v>3763</v>
      </c>
    </row>
    <row r="1166" spans="1:8" ht="15" customHeight="1" x14ac:dyDescent="0.2">
      <c r="A1166" s="4" t="s">
        <v>989</v>
      </c>
      <c r="B1166" s="4" t="s">
        <v>19</v>
      </c>
      <c r="C1166" s="4" t="s">
        <v>3764</v>
      </c>
      <c r="D1166" s="4" t="s">
        <v>103</v>
      </c>
      <c r="F1166" s="5">
        <v>442669931</v>
      </c>
      <c r="G1166" s="5"/>
      <c r="H1166" s="4" t="s">
        <v>3765</v>
      </c>
    </row>
    <row r="1167" spans="1:8" ht="15" customHeight="1" x14ac:dyDescent="0.2">
      <c r="A1167" s="4" t="s">
        <v>989</v>
      </c>
      <c r="B1167" s="4" t="s">
        <v>19</v>
      </c>
      <c r="C1167" s="4" t="s">
        <v>3766</v>
      </c>
      <c r="D1167" s="4" t="s">
        <v>3767</v>
      </c>
      <c r="F1167" s="5">
        <v>472201069</v>
      </c>
      <c r="G1167" s="5"/>
      <c r="H1167" s="4" t="s">
        <v>3768</v>
      </c>
    </row>
    <row r="1168" spans="1:8" ht="15" customHeight="1" x14ac:dyDescent="0.2">
      <c r="A1168" s="4" t="s">
        <v>490</v>
      </c>
      <c r="B1168" s="4" t="s">
        <v>19</v>
      </c>
      <c r="C1168" s="4" t="s">
        <v>3769</v>
      </c>
      <c r="D1168" s="4" t="s">
        <v>410</v>
      </c>
      <c r="F1168" s="5"/>
      <c r="G1168" s="5">
        <v>664108555</v>
      </c>
      <c r="H1168" s="4" t="s">
        <v>3770</v>
      </c>
    </row>
    <row r="1169" spans="1:8" ht="15" customHeight="1" x14ac:dyDescent="0.2">
      <c r="A1169" s="4" t="s">
        <v>490</v>
      </c>
      <c r="B1169" s="4" t="s">
        <v>19</v>
      </c>
      <c r="C1169" s="4" t="s">
        <v>3771</v>
      </c>
      <c r="D1169" s="4" t="s">
        <v>41</v>
      </c>
      <c r="F1169" s="5">
        <v>472436404</v>
      </c>
      <c r="G1169" s="5"/>
      <c r="H1169" s="4" t="s">
        <v>3772</v>
      </c>
    </row>
    <row r="1170" spans="1:8" ht="15" customHeight="1" x14ac:dyDescent="0.2">
      <c r="A1170" s="4" t="s">
        <v>490</v>
      </c>
      <c r="B1170" s="4" t="s">
        <v>19</v>
      </c>
      <c r="C1170" s="4" t="s">
        <v>3773</v>
      </c>
      <c r="D1170" s="4" t="s">
        <v>126</v>
      </c>
      <c r="F1170" s="5">
        <v>472436404</v>
      </c>
      <c r="G1170" s="5"/>
      <c r="H1170" s="4" t="s">
        <v>491</v>
      </c>
    </row>
    <row r="1171" spans="1:8" ht="15" customHeight="1" x14ac:dyDescent="0.2">
      <c r="A1171" s="4" t="s">
        <v>490</v>
      </c>
      <c r="B1171" s="4" t="s">
        <v>19</v>
      </c>
      <c r="C1171" s="4" t="s">
        <v>3774</v>
      </c>
      <c r="D1171" s="4" t="s">
        <v>1498</v>
      </c>
      <c r="F1171" s="5"/>
      <c r="G1171" s="5">
        <v>629300890</v>
      </c>
      <c r="H1171" s="4" t="s">
        <v>3775</v>
      </c>
    </row>
    <row r="1172" spans="1:8" ht="15" customHeight="1" x14ac:dyDescent="0.2">
      <c r="A1172" s="4" t="s">
        <v>490</v>
      </c>
      <c r="B1172" s="4" t="s">
        <v>19</v>
      </c>
      <c r="C1172" s="4" t="s">
        <v>3776</v>
      </c>
      <c r="D1172" s="4" t="s">
        <v>75</v>
      </c>
      <c r="F1172" s="5">
        <v>472436404</v>
      </c>
      <c r="G1172" s="5"/>
      <c r="H1172" s="4" t="s">
        <v>491</v>
      </c>
    </row>
    <row r="1173" spans="1:8" ht="15" customHeight="1" x14ac:dyDescent="0.2">
      <c r="A1173" s="4" t="s">
        <v>490</v>
      </c>
      <c r="B1173" s="4" t="s">
        <v>19</v>
      </c>
      <c r="C1173" s="4" t="s">
        <v>3777</v>
      </c>
      <c r="D1173" s="4" t="s">
        <v>442</v>
      </c>
      <c r="F1173" s="5">
        <v>476615594</v>
      </c>
      <c r="G1173" s="5"/>
      <c r="H1173" s="4" t="s">
        <v>3778</v>
      </c>
    </row>
    <row r="1174" spans="1:8" ht="15" customHeight="1" x14ac:dyDescent="0.2">
      <c r="A1174" s="4" t="s">
        <v>490</v>
      </c>
      <c r="B1174" s="4" t="s">
        <v>19</v>
      </c>
      <c r="C1174" s="4" t="s">
        <v>3779</v>
      </c>
      <c r="D1174" s="4" t="s">
        <v>24</v>
      </c>
      <c r="F1174" s="5">
        <v>426234460</v>
      </c>
      <c r="G1174" s="5"/>
      <c r="H1174" s="4" t="s">
        <v>3780</v>
      </c>
    </row>
    <row r="1175" spans="1:8" ht="15" customHeight="1" x14ac:dyDescent="0.2">
      <c r="A1175" s="4" t="s">
        <v>990</v>
      </c>
      <c r="B1175" s="4" t="s">
        <v>19</v>
      </c>
      <c r="C1175" s="4" t="s">
        <v>3781</v>
      </c>
      <c r="D1175" s="4" t="s">
        <v>3782</v>
      </c>
      <c r="F1175" s="5">
        <v>472437557</v>
      </c>
      <c r="G1175" s="5"/>
      <c r="H1175" s="4" t="s">
        <v>3783</v>
      </c>
    </row>
    <row r="1176" spans="1:8" ht="15" customHeight="1" x14ac:dyDescent="0.2">
      <c r="A1176" s="4" t="s">
        <v>990</v>
      </c>
      <c r="B1176" s="4" t="s">
        <v>19</v>
      </c>
      <c r="C1176" s="4" t="s">
        <v>3784</v>
      </c>
      <c r="D1176" s="4" t="s">
        <v>1596</v>
      </c>
      <c r="F1176" s="5">
        <v>472438475</v>
      </c>
      <c r="G1176" s="5"/>
      <c r="H1176" s="4" t="s">
        <v>3785</v>
      </c>
    </row>
    <row r="1177" spans="1:8" ht="15" customHeight="1" x14ac:dyDescent="0.2">
      <c r="A1177" s="4" t="s">
        <v>991</v>
      </c>
      <c r="B1177" s="4" t="s">
        <v>19</v>
      </c>
      <c r="C1177" s="4" t="s">
        <v>3786</v>
      </c>
      <c r="D1177" s="4" t="s">
        <v>157</v>
      </c>
      <c r="F1177" s="5"/>
      <c r="G1177" s="5">
        <v>612339655</v>
      </c>
      <c r="H1177" s="4" t="s">
        <v>3787</v>
      </c>
    </row>
    <row r="1178" spans="1:8" ht="15" customHeight="1" x14ac:dyDescent="0.2">
      <c r="A1178" s="4" t="s">
        <v>991</v>
      </c>
      <c r="B1178" s="4" t="s">
        <v>19</v>
      </c>
      <c r="C1178" s="4" t="s">
        <v>3788</v>
      </c>
      <c r="D1178" s="4" t="s">
        <v>551</v>
      </c>
      <c r="F1178" s="5"/>
      <c r="G1178" s="5">
        <v>695650574</v>
      </c>
      <c r="H1178" s="4" t="s">
        <v>3789</v>
      </c>
    </row>
    <row r="1179" spans="1:8" ht="15" customHeight="1" x14ac:dyDescent="0.2">
      <c r="A1179" s="4" t="s">
        <v>991</v>
      </c>
      <c r="B1179" s="4" t="s">
        <v>19</v>
      </c>
      <c r="C1179" s="4" t="s">
        <v>3790</v>
      </c>
      <c r="D1179" s="4" t="s">
        <v>3791</v>
      </c>
      <c r="F1179" s="5" t="s">
        <v>35</v>
      </c>
      <c r="G1179" s="5" t="s">
        <v>35</v>
      </c>
      <c r="H1179" s="4" t="s">
        <v>3792</v>
      </c>
    </row>
    <row r="1180" spans="1:8" ht="15" customHeight="1" x14ac:dyDescent="0.2">
      <c r="A1180" s="4" t="s">
        <v>991</v>
      </c>
      <c r="B1180" s="4" t="s">
        <v>19</v>
      </c>
      <c r="C1180" s="4" t="s">
        <v>3793</v>
      </c>
      <c r="D1180" s="4" t="s">
        <v>49</v>
      </c>
      <c r="F1180" s="5">
        <v>472438452</v>
      </c>
      <c r="G1180" s="5"/>
      <c r="H1180" s="4" t="s">
        <v>1063</v>
      </c>
    </row>
    <row r="1181" spans="1:8" ht="15" customHeight="1" x14ac:dyDescent="0.2">
      <c r="A1181" s="4" t="s">
        <v>991</v>
      </c>
      <c r="B1181" s="4" t="s">
        <v>38</v>
      </c>
      <c r="C1181" s="4" t="s">
        <v>3794</v>
      </c>
      <c r="D1181" s="4" t="s">
        <v>554</v>
      </c>
      <c r="F1181" s="5" t="s">
        <v>35</v>
      </c>
      <c r="G1181" s="5" t="s">
        <v>35</v>
      </c>
      <c r="H1181" s="4" t="s">
        <v>3795</v>
      </c>
    </row>
    <row r="1182" spans="1:8" ht="15" customHeight="1" x14ac:dyDescent="0.2">
      <c r="A1182" s="4" t="s">
        <v>991</v>
      </c>
      <c r="B1182" s="4" t="s">
        <v>19</v>
      </c>
      <c r="C1182" s="4" t="s">
        <v>3784</v>
      </c>
      <c r="D1182" s="4" t="s">
        <v>1596</v>
      </c>
      <c r="F1182" s="5">
        <v>472438475</v>
      </c>
      <c r="G1182" s="5"/>
      <c r="H1182" s="4" t="s">
        <v>3785</v>
      </c>
    </row>
    <row r="1183" spans="1:8" ht="15" customHeight="1" x14ac:dyDescent="0.2">
      <c r="A1183" s="4" t="s">
        <v>991</v>
      </c>
      <c r="B1183" s="4" t="s">
        <v>19</v>
      </c>
      <c r="C1183" s="4" t="s">
        <v>3796</v>
      </c>
      <c r="D1183" s="4" t="s">
        <v>3797</v>
      </c>
      <c r="F1183" s="5">
        <v>472438333</v>
      </c>
      <c r="G1183" s="5"/>
      <c r="H1183" s="4" t="s">
        <v>3798</v>
      </c>
    </row>
    <row r="1184" spans="1:8" ht="15" customHeight="1" x14ac:dyDescent="0.2">
      <c r="A1184" s="4" t="s">
        <v>991</v>
      </c>
      <c r="B1184" s="4" t="s">
        <v>19</v>
      </c>
      <c r="C1184" s="4" t="s">
        <v>3799</v>
      </c>
      <c r="D1184" s="4" t="s">
        <v>3800</v>
      </c>
      <c r="F1184" s="5">
        <v>472438979</v>
      </c>
      <c r="G1184" s="5"/>
      <c r="H1184" s="4" t="s">
        <v>3801</v>
      </c>
    </row>
    <row r="1185" spans="1:8" ht="15" customHeight="1" x14ac:dyDescent="0.2">
      <c r="A1185" s="4" t="s">
        <v>991</v>
      </c>
      <c r="B1185" s="4" t="s">
        <v>19</v>
      </c>
      <c r="C1185" s="4" t="s">
        <v>3802</v>
      </c>
      <c r="D1185" s="4" t="s">
        <v>46</v>
      </c>
      <c r="F1185" s="5">
        <v>472438198</v>
      </c>
      <c r="G1185" s="5"/>
      <c r="H1185" s="4" t="s">
        <v>3803</v>
      </c>
    </row>
    <row r="1186" spans="1:8" ht="15" customHeight="1" x14ac:dyDescent="0.2">
      <c r="A1186" s="4" t="s">
        <v>991</v>
      </c>
      <c r="B1186" s="4" t="s">
        <v>19</v>
      </c>
      <c r="C1186" s="4" t="s">
        <v>3804</v>
      </c>
      <c r="D1186" s="4" t="s">
        <v>187</v>
      </c>
      <c r="F1186" s="5">
        <v>472438777</v>
      </c>
      <c r="G1186" s="5"/>
      <c r="H1186" s="4" t="s">
        <v>3805</v>
      </c>
    </row>
    <row r="1187" spans="1:8" ht="15" customHeight="1" x14ac:dyDescent="0.2">
      <c r="A1187" s="4" t="s">
        <v>991</v>
      </c>
      <c r="B1187" s="4" t="s">
        <v>38</v>
      </c>
      <c r="C1187" s="4" t="s">
        <v>3806</v>
      </c>
      <c r="D1187" s="4" t="s">
        <v>3807</v>
      </c>
      <c r="F1187" s="5">
        <v>472437060</v>
      </c>
      <c r="G1187" s="5"/>
      <c r="H1187" s="4" t="s">
        <v>3808</v>
      </c>
    </row>
    <row r="1188" spans="1:8" ht="15" customHeight="1" x14ac:dyDescent="0.2">
      <c r="A1188" s="4" t="s">
        <v>991</v>
      </c>
      <c r="B1188" s="4" t="s">
        <v>38</v>
      </c>
      <c r="C1188" s="4" t="s">
        <v>3809</v>
      </c>
      <c r="D1188" s="4" t="s">
        <v>296</v>
      </c>
      <c r="F1188" s="5"/>
      <c r="G1188" s="5">
        <v>698648695</v>
      </c>
      <c r="H1188" s="4" t="s">
        <v>3810</v>
      </c>
    </row>
    <row r="1189" spans="1:8" ht="15" customHeight="1" x14ac:dyDescent="0.2">
      <c r="A1189" s="4" t="s">
        <v>991</v>
      </c>
      <c r="B1189" s="4" t="s">
        <v>38</v>
      </c>
      <c r="C1189" s="4" t="s">
        <v>3811</v>
      </c>
      <c r="D1189" s="4" t="s">
        <v>3812</v>
      </c>
      <c r="F1189" s="5">
        <v>472438333</v>
      </c>
      <c r="G1189" s="5"/>
      <c r="H1189" s="4" t="s">
        <v>3813</v>
      </c>
    </row>
    <row r="1190" spans="1:8" ht="15" customHeight="1" x14ac:dyDescent="0.2">
      <c r="A1190" s="4" t="s">
        <v>991</v>
      </c>
      <c r="B1190" s="4" t="s">
        <v>19</v>
      </c>
      <c r="C1190" s="4" t="s">
        <v>3814</v>
      </c>
      <c r="D1190" s="4" t="s">
        <v>316</v>
      </c>
      <c r="F1190" s="5">
        <v>472438583</v>
      </c>
      <c r="G1190" s="5"/>
      <c r="H1190" s="4" t="s">
        <v>3815</v>
      </c>
    </row>
    <row r="1191" spans="1:8" ht="15" customHeight="1" x14ac:dyDescent="0.2">
      <c r="A1191" s="4" t="s">
        <v>991</v>
      </c>
      <c r="B1191" s="4" t="s">
        <v>19</v>
      </c>
      <c r="C1191" s="4" t="s">
        <v>3816</v>
      </c>
      <c r="D1191" s="4" t="s">
        <v>41</v>
      </c>
      <c r="F1191" s="5">
        <v>472438979</v>
      </c>
      <c r="G1191" s="5"/>
      <c r="H1191" s="4" t="s">
        <v>3801</v>
      </c>
    </row>
    <row r="1192" spans="1:8" ht="15" customHeight="1" x14ac:dyDescent="0.2">
      <c r="A1192" s="4" t="s">
        <v>991</v>
      </c>
      <c r="B1192" s="4" t="s">
        <v>19</v>
      </c>
      <c r="C1192" s="4" t="s">
        <v>3817</v>
      </c>
      <c r="D1192" s="4" t="s">
        <v>1080</v>
      </c>
      <c r="F1192" s="5">
        <v>472438197</v>
      </c>
      <c r="G1192" s="5"/>
      <c r="H1192" s="4" t="s">
        <v>3818</v>
      </c>
    </row>
    <row r="1193" spans="1:8" ht="15" customHeight="1" x14ac:dyDescent="0.2">
      <c r="A1193" s="4" t="s">
        <v>993</v>
      </c>
      <c r="B1193" s="4" t="s">
        <v>19</v>
      </c>
      <c r="C1193" s="4" t="s">
        <v>1130</v>
      </c>
      <c r="D1193" s="4" t="s">
        <v>3819</v>
      </c>
      <c r="F1193" s="5">
        <v>472438979</v>
      </c>
      <c r="G1193" s="5"/>
      <c r="H1193" s="4" t="s">
        <v>3820</v>
      </c>
    </row>
    <row r="1194" spans="1:8" ht="15" customHeight="1" x14ac:dyDescent="0.2">
      <c r="A1194" s="4" t="s">
        <v>993</v>
      </c>
      <c r="B1194" s="4" t="s">
        <v>19</v>
      </c>
      <c r="C1194" s="4" t="s">
        <v>2059</v>
      </c>
      <c r="D1194" s="4" t="s">
        <v>171</v>
      </c>
      <c r="F1194" s="5">
        <v>472438412</v>
      </c>
      <c r="G1194" s="5"/>
      <c r="H1194" s="4" t="s">
        <v>3821</v>
      </c>
    </row>
    <row r="1195" spans="1:8" ht="15" customHeight="1" x14ac:dyDescent="0.2">
      <c r="A1195" s="4" t="s">
        <v>993</v>
      </c>
      <c r="B1195" s="4" t="s">
        <v>19</v>
      </c>
      <c r="C1195" s="4" t="s">
        <v>814</v>
      </c>
      <c r="D1195" s="4" t="s">
        <v>107</v>
      </c>
      <c r="F1195" s="5">
        <v>472437415</v>
      </c>
      <c r="G1195" s="5"/>
      <c r="H1195" s="4" t="s">
        <v>3822</v>
      </c>
    </row>
    <row r="1196" spans="1:8" ht="15" customHeight="1" x14ac:dyDescent="0.2">
      <c r="A1196" s="4" t="s">
        <v>993</v>
      </c>
      <c r="B1196" s="4" t="s">
        <v>19</v>
      </c>
      <c r="C1196" s="4" t="s">
        <v>3823</v>
      </c>
      <c r="D1196" s="4" t="s">
        <v>441</v>
      </c>
      <c r="F1196" s="5" t="s">
        <v>35</v>
      </c>
      <c r="G1196" s="5" t="s">
        <v>35</v>
      </c>
      <c r="H1196" s="4" t="s">
        <v>3824</v>
      </c>
    </row>
    <row r="1197" spans="1:8" ht="15" customHeight="1" x14ac:dyDescent="0.2">
      <c r="A1197" s="4" t="s">
        <v>993</v>
      </c>
      <c r="B1197" s="4" t="s">
        <v>19</v>
      </c>
      <c r="C1197" s="4" t="s">
        <v>3786</v>
      </c>
      <c r="D1197" s="4" t="s">
        <v>157</v>
      </c>
      <c r="F1197" s="5">
        <v>472438432</v>
      </c>
      <c r="G1197" s="5"/>
      <c r="H1197" s="4" t="s">
        <v>3787</v>
      </c>
    </row>
    <row r="1198" spans="1:8" ht="15" customHeight="1" x14ac:dyDescent="0.2">
      <c r="A1198" s="4" t="s">
        <v>993</v>
      </c>
      <c r="B1198" s="4" t="s">
        <v>19</v>
      </c>
      <c r="C1198" s="4" t="s">
        <v>3825</v>
      </c>
      <c r="D1198" s="4" t="s">
        <v>328</v>
      </c>
      <c r="F1198" s="5">
        <v>472438393</v>
      </c>
      <c r="G1198" s="5"/>
      <c r="H1198" s="4" t="s">
        <v>3826</v>
      </c>
    </row>
    <row r="1199" spans="1:8" ht="15" customHeight="1" x14ac:dyDescent="0.2">
      <c r="A1199" s="4" t="s">
        <v>993</v>
      </c>
      <c r="B1199" s="4" t="s">
        <v>19</v>
      </c>
      <c r="C1199" s="4" t="s">
        <v>301</v>
      </c>
      <c r="D1199" s="4" t="s">
        <v>49</v>
      </c>
      <c r="F1199" s="5">
        <v>472438452</v>
      </c>
      <c r="G1199" s="5"/>
      <c r="H1199" s="4" t="s">
        <v>1063</v>
      </c>
    </row>
    <row r="1200" spans="1:8" ht="15" customHeight="1" x14ac:dyDescent="0.2">
      <c r="A1200" s="4" t="s">
        <v>993</v>
      </c>
      <c r="B1200" s="4" t="s">
        <v>19</v>
      </c>
      <c r="C1200" s="4" t="s">
        <v>3784</v>
      </c>
      <c r="D1200" s="4" t="s">
        <v>1596</v>
      </c>
      <c r="F1200" s="5">
        <v>472438475</v>
      </c>
      <c r="G1200" s="5"/>
      <c r="H1200" s="4" t="s">
        <v>3785</v>
      </c>
    </row>
    <row r="1201" spans="1:8" ht="15" customHeight="1" x14ac:dyDescent="0.2">
      <c r="A1201" s="4" t="s">
        <v>993</v>
      </c>
      <c r="B1201" s="4" t="s">
        <v>19</v>
      </c>
      <c r="C1201" s="4" t="s">
        <v>3816</v>
      </c>
      <c r="D1201" s="4" t="s">
        <v>41</v>
      </c>
      <c r="F1201" s="5">
        <v>472438979</v>
      </c>
      <c r="G1201" s="5"/>
      <c r="H1201" s="4" t="s">
        <v>3801</v>
      </c>
    </row>
    <row r="1202" spans="1:8" ht="15" customHeight="1" x14ac:dyDescent="0.2">
      <c r="A1202" s="4" t="s">
        <v>993</v>
      </c>
      <c r="B1202" s="4" t="s">
        <v>19</v>
      </c>
      <c r="C1202" s="4" t="s">
        <v>3827</v>
      </c>
      <c r="D1202" s="4" t="s">
        <v>399</v>
      </c>
      <c r="F1202" s="5">
        <v>472438412</v>
      </c>
      <c r="G1202" s="5"/>
      <c r="H1202" s="4" t="s">
        <v>3828</v>
      </c>
    </row>
    <row r="1203" spans="1:8" ht="15" customHeight="1" x14ac:dyDescent="0.2">
      <c r="A1203" s="4" t="s">
        <v>993</v>
      </c>
      <c r="B1203" s="4" t="s">
        <v>38</v>
      </c>
      <c r="C1203" s="4" t="s">
        <v>1115</v>
      </c>
      <c r="D1203" s="4" t="s">
        <v>872</v>
      </c>
      <c r="F1203" s="5" t="s">
        <v>35</v>
      </c>
      <c r="G1203" s="5" t="s">
        <v>35</v>
      </c>
      <c r="H1203" s="4" t="s">
        <v>1116</v>
      </c>
    </row>
    <row r="1204" spans="1:8" ht="15" customHeight="1" x14ac:dyDescent="0.2">
      <c r="A1204" s="4" t="s">
        <v>993</v>
      </c>
      <c r="B1204" s="4" t="s">
        <v>38</v>
      </c>
      <c r="C1204" s="4" t="s">
        <v>3809</v>
      </c>
      <c r="D1204" s="4" t="s">
        <v>296</v>
      </c>
      <c r="F1204" s="5"/>
      <c r="G1204" s="5">
        <v>698648695</v>
      </c>
      <c r="H1204" s="4" t="s">
        <v>3810</v>
      </c>
    </row>
    <row r="1205" spans="1:8" ht="15" customHeight="1" x14ac:dyDescent="0.2">
      <c r="A1205" s="4" t="s">
        <v>993</v>
      </c>
      <c r="B1205" s="4" t="s">
        <v>19</v>
      </c>
      <c r="C1205" s="4" t="s">
        <v>3829</v>
      </c>
      <c r="D1205" s="4" t="s">
        <v>500</v>
      </c>
      <c r="F1205" s="5" t="s">
        <v>3830</v>
      </c>
      <c r="G1205" s="5"/>
      <c r="H1205" s="4" t="s">
        <v>3831</v>
      </c>
    </row>
    <row r="1206" spans="1:8" ht="15" customHeight="1" x14ac:dyDescent="0.2">
      <c r="A1206" s="4" t="s">
        <v>993</v>
      </c>
      <c r="B1206" s="4" t="s">
        <v>19</v>
      </c>
      <c r="C1206" s="4" t="s">
        <v>111</v>
      </c>
      <c r="D1206" s="4" t="s">
        <v>49</v>
      </c>
      <c r="F1206" s="5">
        <v>472438452</v>
      </c>
      <c r="G1206" s="5"/>
      <c r="H1206" s="4" t="s">
        <v>1063</v>
      </c>
    </row>
    <row r="1207" spans="1:8" ht="15" customHeight="1" x14ac:dyDescent="0.2">
      <c r="A1207" s="4" t="s">
        <v>993</v>
      </c>
      <c r="B1207" s="4" t="s">
        <v>38</v>
      </c>
      <c r="C1207" s="4" t="s">
        <v>3811</v>
      </c>
      <c r="D1207" s="4" t="s">
        <v>3812</v>
      </c>
      <c r="F1207" s="5">
        <v>472438333</v>
      </c>
      <c r="G1207" s="5"/>
      <c r="H1207" s="4" t="s">
        <v>3813</v>
      </c>
    </row>
    <row r="1208" spans="1:8" ht="15" customHeight="1" x14ac:dyDescent="0.2">
      <c r="A1208" s="4" t="s">
        <v>994</v>
      </c>
      <c r="B1208" s="4" t="s">
        <v>19</v>
      </c>
      <c r="C1208" s="4" t="s">
        <v>931</v>
      </c>
      <c r="D1208" s="4" t="s">
        <v>169</v>
      </c>
      <c r="F1208" s="5">
        <v>472406852</v>
      </c>
      <c r="G1208" s="5"/>
      <c r="H1208" s="4" t="s">
        <v>932</v>
      </c>
    </row>
    <row r="1209" spans="1:8" ht="15" customHeight="1" x14ac:dyDescent="0.2">
      <c r="A1209" s="4" t="s">
        <v>994</v>
      </c>
      <c r="B1209" s="4" t="s">
        <v>19</v>
      </c>
      <c r="C1209" s="4" t="s">
        <v>995</v>
      </c>
      <c r="D1209" s="4" t="s">
        <v>996</v>
      </c>
      <c r="F1209" s="5">
        <v>426688223</v>
      </c>
      <c r="G1209" s="5"/>
      <c r="H1209" s="4" t="s">
        <v>3832</v>
      </c>
    </row>
    <row r="1210" spans="1:8" ht="15" customHeight="1" x14ac:dyDescent="0.2">
      <c r="A1210" s="4" t="s">
        <v>994</v>
      </c>
      <c r="B1210" s="4" t="s">
        <v>19</v>
      </c>
      <c r="C1210" s="4" t="s">
        <v>2600</v>
      </c>
      <c r="D1210" s="4" t="s">
        <v>65</v>
      </c>
      <c r="F1210" s="5">
        <v>472728644</v>
      </c>
      <c r="G1210" s="5"/>
      <c r="H1210" s="4" t="s">
        <v>2602</v>
      </c>
    </row>
    <row r="1211" spans="1:8" ht="15" customHeight="1" x14ac:dyDescent="0.2">
      <c r="A1211" s="4" t="s">
        <v>994</v>
      </c>
      <c r="B1211" s="4" t="s">
        <v>19</v>
      </c>
      <c r="C1211" s="4" t="s">
        <v>3833</v>
      </c>
      <c r="D1211" s="4" t="s">
        <v>100</v>
      </c>
      <c r="F1211" s="5">
        <v>472681910</v>
      </c>
      <c r="G1211" s="5"/>
      <c r="H1211" s="4" t="s">
        <v>3834</v>
      </c>
    </row>
    <row r="1212" spans="1:8" ht="15" customHeight="1" x14ac:dyDescent="0.2">
      <c r="A1212" s="4" t="s">
        <v>994</v>
      </c>
      <c r="B1212" s="4" t="s">
        <v>19</v>
      </c>
      <c r="C1212" s="4" t="s">
        <v>495</v>
      </c>
      <c r="D1212" s="4" t="s">
        <v>578</v>
      </c>
      <c r="F1212" s="5">
        <v>437287653</v>
      </c>
      <c r="G1212" s="5"/>
      <c r="H1212" s="4" t="s">
        <v>1587</v>
      </c>
    </row>
    <row r="1213" spans="1:8" ht="15" customHeight="1" x14ac:dyDescent="0.2">
      <c r="A1213" s="4" t="s">
        <v>994</v>
      </c>
      <c r="B1213" s="4" t="s">
        <v>19</v>
      </c>
      <c r="C1213" s="4" t="s">
        <v>3835</v>
      </c>
      <c r="D1213" s="4" t="s">
        <v>44</v>
      </c>
      <c r="F1213" s="5">
        <v>437915565</v>
      </c>
      <c r="G1213" s="5"/>
      <c r="H1213" s="4" t="s">
        <v>3836</v>
      </c>
    </row>
    <row r="1214" spans="1:8" ht="15" customHeight="1" x14ac:dyDescent="0.2">
      <c r="A1214" s="4" t="s">
        <v>994</v>
      </c>
      <c r="B1214" s="4" t="s">
        <v>19</v>
      </c>
      <c r="C1214" s="4" t="s">
        <v>3837</v>
      </c>
      <c r="D1214" s="4" t="s">
        <v>395</v>
      </c>
      <c r="F1214" s="5">
        <v>437287470</v>
      </c>
      <c r="G1214" s="5"/>
      <c r="H1214" s="4" t="s">
        <v>3838</v>
      </c>
    </row>
    <row r="1215" spans="1:8" ht="15" customHeight="1" x14ac:dyDescent="0.2">
      <c r="A1215" s="4" t="s">
        <v>994</v>
      </c>
      <c r="B1215" s="4" t="s">
        <v>19</v>
      </c>
      <c r="C1215" s="4" t="s">
        <v>2592</v>
      </c>
      <c r="D1215" s="4" t="s">
        <v>125</v>
      </c>
      <c r="F1215" s="5">
        <v>437287699</v>
      </c>
      <c r="G1215" s="5"/>
      <c r="H1215" s="4" t="s">
        <v>3839</v>
      </c>
    </row>
    <row r="1216" spans="1:8" ht="15" customHeight="1" x14ac:dyDescent="0.2">
      <c r="A1216" s="4" t="s">
        <v>3840</v>
      </c>
      <c r="B1216" s="4" t="s">
        <v>19</v>
      </c>
      <c r="C1216" s="4" t="s">
        <v>3841</v>
      </c>
      <c r="D1216" s="4" t="s">
        <v>72</v>
      </c>
      <c r="F1216" s="5">
        <v>426235950</v>
      </c>
      <c r="G1216" s="5"/>
      <c r="H1216" s="4" t="s">
        <v>3842</v>
      </c>
    </row>
    <row r="1217" spans="1:8" ht="15" customHeight="1" x14ac:dyDescent="0.2">
      <c r="A1217" s="4" t="s">
        <v>3840</v>
      </c>
      <c r="B1217" s="4" t="s">
        <v>19</v>
      </c>
      <c r="C1217" s="4" t="s">
        <v>3843</v>
      </c>
      <c r="D1217" s="4" t="s">
        <v>754</v>
      </c>
      <c r="F1217" s="5">
        <v>437282359</v>
      </c>
      <c r="G1217" s="5"/>
      <c r="H1217" s="4" t="s">
        <v>3844</v>
      </c>
    </row>
    <row r="1218" spans="1:8" ht="15" customHeight="1" x14ac:dyDescent="0.2">
      <c r="A1218" s="4" t="s">
        <v>997</v>
      </c>
      <c r="B1218" s="4" t="s">
        <v>19</v>
      </c>
      <c r="C1218" s="4" t="s">
        <v>3845</v>
      </c>
      <c r="D1218" s="4" t="s">
        <v>1799</v>
      </c>
      <c r="F1218" s="5">
        <v>437282455</v>
      </c>
      <c r="G1218" s="5"/>
      <c r="H1218" s="4" t="s">
        <v>3846</v>
      </c>
    </row>
    <row r="1219" spans="1:8" ht="15" customHeight="1" x14ac:dyDescent="0.2">
      <c r="A1219" s="4" t="s">
        <v>998</v>
      </c>
      <c r="B1219" s="4" t="s">
        <v>19</v>
      </c>
      <c r="C1219" s="4" t="s">
        <v>3847</v>
      </c>
      <c r="D1219" s="4" t="s">
        <v>3848</v>
      </c>
      <c r="F1219" s="5">
        <v>478781896</v>
      </c>
      <c r="G1219" s="5"/>
      <c r="H1219" s="4" t="s">
        <v>3849</v>
      </c>
    </row>
    <row r="1220" spans="1:8" ht="15" customHeight="1" x14ac:dyDescent="0.2">
      <c r="A1220" s="4" t="s">
        <v>1002</v>
      </c>
      <c r="B1220" s="4" t="s">
        <v>19</v>
      </c>
      <c r="C1220" s="4" t="s">
        <v>3850</v>
      </c>
      <c r="D1220" s="4" t="s">
        <v>333</v>
      </c>
      <c r="F1220" s="5">
        <v>478966990</v>
      </c>
      <c r="G1220" s="5"/>
      <c r="H1220" s="4" t="s">
        <v>3851</v>
      </c>
    </row>
    <row r="1221" spans="1:8" ht="15" customHeight="1" x14ac:dyDescent="0.2">
      <c r="A1221" s="4" t="s">
        <v>1007</v>
      </c>
      <c r="B1221" s="4" t="s">
        <v>19</v>
      </c>
      <c r="C1221" s="4" t="s">
        <v>3852</v>
      </c>
      <c r="D1221" s="4" t="s">
        <v>847</v>
      </c>
      <c r="F1221" s="5">
        <v>428000437</v>
      </c>
      <c r="G1221" s="5"/>
      <c r="H1221" s="4" t="s">
        <v>3853</v>
      </c>
    </row>
    <row r="1222" spans="1:8" ht="15" customHeight="1" x14ac:dyDescent="0.2">
      <c r="A1222" s="4" t="s">
        <v>1007</v>
      </c>
      <c r="B1222" s="4" t="s">
        <v>19</v>
      </c>
      <c r="C1222" s="4" t="s">
        <v>3854</v>
      </c>
      <c r="D1222" s="4" t="s">
        <v>330</v>
      </c>
      <c r="F1222" s="5">
        <v>472913604</v>
      </c>
      <c r="G1222" s="5"/>
      <c r="H1222" s="4" t="s">
        <v>3855</v>
      </c>
    </row>
    <row r="1223" spans="1:8" ht="15" customHeight="1" x14ac:dyDescent="0.2">
      <c r="A1223" s="4" t="s">
        <v>1010</v>
      </c>
      <c r="B1223" s="4" t="s">
        <v>19</v>
      </c>
      <c r="C1223" s="4" t="s">
        <v>3856</v>
      </c>
      <c r="D1223" s="4" t="s">
        <v>65</v>
      </c>
      <c r="F1223" s="5">
        <v>472847890</v>
      </c>
      <c r="G1223" s="5"/>
      <c r="H1223" s="4" t="s">
        <v>3857</v>
      </c>
    </row>
    <row r="1224" spans="1:8" ht="15" customHeight="1" x14ac:dyDescent="0.2">
      <c r="A1224" s="4" t="s">
        <v>1013</v>
      </c>
      <c r="B1224" s="4" t="s">
        <v>19</v>
      </c>
      <c r="C1224" s="4" t="s">
        <v>533</v>
      </c>
      <c r="D1224" s="4" t="s">
        <v>3858</v>
      </c>
      <c r="F1224" s="5">
        <v>478434113</v>
      </c>
      <c r="G1224" s="5"/>
      <c r="H1224" s="4" t="s">
        <v>3859</v>
      </c>
    </row>
    <row r="1225" spans="1:8" ht="15" customHeight="1" x14ac:dyDescent="0.2">
      <c r="A1225" s="4" t="s">
        <v>3860</v>
      </c>
      <c r="B1225" s="4" t="s">
        <v>19</v>
      </c>
      <c r="C1225" s="4" t="s">
        <v>1068</v>
      </c>
      <c r="D1225" s="4" t="s">
        <v>571</v>
      </c>
      <c r="F1225" s="5"/>
      <c r="G1225" s="5" t="s">
        <v>3861</v>
      </c>
      <c r="H1225" s="4" t="s">
        <v>3862</v>
      </c>
    </row>
    <row r="1226" spans="1:8" ht="15" customHeight="1" x14ac:dyDescent="0.2">
      <c r="A1226" s="4" t="s">
        <v>1017</v>
      </c>
      <c r="B1226" s="4" t="s">
        <v>38</v>
      </c>
      <c r="C1226" s="4" t="s">
        <v>3863</v>
      </c>
      <c r="D1226" s="4" t="s">
        <v>351</v>
      </c>
      <c r="F1226" s="5">
        <v>380482592</v>
      </c>
      <c r="G1226" s="5"/>
      <c r="H1226" s="4" t="s">
        <v>3864</v>
      </c>
    </row>
    <row r="1227" spans="1:8" ht="15" customHeight="1" x14ac:dyDescent="0.2">
      <c r="A1227" s="4" t="s">
        <v>1018</v>
      </c>
      <c r="B1227" s="4" t="s">
        <v>38</v>
      </c>
      <c r="C1227" s="4" t="s">
        <v>3865</v>
      </c>
      <c r="D1227" s="4" t="s">
        <v>639</v>
      </c>
      <c r="F1227" s="5">
        <v>472234747</v>
      </c>
      <c r="G1227" s="5"/>
      <c r="H1227" s="4" t="s">
        <v>3866</v>
      </c>
    </row>
    <row r="1228" spans="1:8" ht="15" customHeight="1" x14ac:dyDescent="0.2">
      <c r="A1228" s="4" t="s">
        <v>1019</v>
      </c>
      <c r="B1228" s="4" t="s">
        <v>19</v>
      </c>
      <c r="C1228" s="4" t="s">
        <v>2120</v>
      </c>
      <c r="D1228" s="4" t="s">
        <v>200</v>
      </c>
      <c r="F1228" s="5"/>
      <c r="G1228" s="5">
        <v>686695343</v>
      </c>
      <c r="H1228" s="4" t="s">
        <v>3867</v>
      </c>
    </row>
    <row r="1229" spans="1:8" ht="15" customHeight="1" x14ac:dyDescent="0.2">
      <c r="A1229" s="4" t="s">
        <v>1019</v>
      </c>
      <c r="B1229" s="4" t="s">
        <v>38</v>
      </c>
      <c r="C1229" s="4" t="s">
        <v>3868</v>
      </c>
      <c r="D1229" s="4" t="s">
        <v>564</v>
      </c>
      <c r="F1229" s="5"/>
      <c r="G1229" s="5">
        <v>674626883</v>
      </c>
      <c r="H1229" s="4" t="s">
        <v>3869</v>
      </c>
    </row>
    <row r="1230" spans="1:8" ht="15" customHeight="1" x14ac:dyDescent="0.2">
      <c r="A1230" s="4" t="s">
        <v>1020</v>
      </c>
      <c r="B1230" s="4" t="s">
        <v>19</v>
      </c>
      <c r="C1230" s="4" t="s">
        <v>3870</v>
      </c>
      <c r="D1230" s="4" t="s">
        <v>280</v>
      </c>
      <c r="F1230" s="5"/>
      <c r="G1230" s="5">
        <v>671529365</v>
      </c>
      <c r="H1230" s="4" t="s">
        <v>3871</v>
      </c>
    </row>
    <row r="1231" spans="1:8" ht="15" customHeight="1" x14ac:dyDescent="0.2">
      <c r="A1231" s="4" t="s">
        <v>1021</v>
      </c>
      <c r="B1231" s="4" t="s">
        <v>19</v>
      </c>
      <c r="C1231" s="4" t="s">
        <v>3872</v>
      </c>
      <c r="D1231" s="4" t="s">
        <v>410</v>
      </c>
      <c r="F1231" s="5">
        <v>472662652</v>
      </c>
      <c r="G1231" s="5"/>
      <c r="H1231" s="4" t="s">
        <v>3873</v>
      </c>
    </row>
    <row r="1232" spans="1:8" ht="15" customHeight="1" x14ac:dyDescent="0.2">
      <c r="A1232" s="4" t="s">
        <v>1021</v>
      </c>
      <c r="B1232" s="4" t="s">
        <v>38</v>
      </c>
      <c r="C1232" s="4" t="s">
        <v>1117</v>
      </c>
      <c r="D1232" s="4" t="s">
        <v>109</v>
      </c>
      <c r="F1232" s="5">
        <v>472662656</v>
      </c>
      <c r="G1232" s="5"/>
      <c r="H1232" s="4" t="s">
        <v>1118</v>
      </c>
    </row>
    <row r="1233" spans="1:8" ht="15" customHeight="1" x14ac:dyDescent="0.2">
      <c r="A1233" s="4" t="s">
        <v>3874</v>
      </c>
      <c r="B1233" s="4" t="s">
        <v>19</v>
      </c>
      <c r="C1233" s="4" t="s">
        <v>3875</v>
      </c>
      <c r="D1233" s="4" t="s">
        <v>107</v>
      </c>
      <c r="F1233" s="5">
        <v>472563117</v>
      </c>
      <c r="G1233" s="5"/>
      <c r="H1233" s="4" t="s">
        <v>3876</v>
      </c>
    </row>
    <row r="1234" spans="1:8" ht="15" customHeight="1" x14ac:dyDescent="0.2">
      <c r="A1234" s="4" t="s">
        <v>3874</v>
      </c>
      <c r="B1234" s="4" t="s">
        <v>19</v>
      </c>
      <c r="C1234" s="4" t="s">
        <v>3877</v>
      </c>
      <c r="D1234" s="4" t="s">
        <v>24</v>
      </c>
      <c r="F1234" s="5">
        <v>472562230</v>
      </c>
      <c r="G1234" s="5"/>
      <c r="H1234" s="4" t="s">
        <v>3878</v>
      </c>
    </row>
    <row r="1235" spans="1:8" ht="15" customHeight="1" x14ac:dyDescent="0.2">
      <c r="A1235" s="4" t="s">
        <v>1024</v>
      </c>
      <c r="B1235" s="4" t="s">
        <v>38</v>
      </c>
      <c r="C1235" s="4" t="s">
        <v>3879</v>
      </c>
      <c r="D1235" s="4" t="s">
        <v>514</v>
      </c>
      <c r="F1235" s="5"/>
      <c r="G1235" s="5">
        <v>664054832</v>
      </c>
      <c r="H1235" s="4" t="s">
        <v>3880</v>
      </c>
    </row>
    <row r="1236" spans="1:8" ht="15" customHeight="1" x14ac:dyDescent="0.2">
      <c r="A1236" s="4" t="s">
        <v>3881</v>
      </c>
      <c r="B1236" s="4" t="s">
        <v>38</v>
      </c>
      <c r="C1236" s="4" t="s">
        <v>3882</v>
      </c>
      <c r="D1236" s="4" t="s">
        <v>666</v>
      </c>
      <c r="F1236" s="5">
        <v>380246888</v>
      </c>
      <c r="G1236" s="5"/>
      <c r="H1236" s="4" t="s">
        <v>3883</v>
      </c>
    </row>
    <row r="1237" spans="1:8" ht="15" customHeight="1" x14ac:dyDescent="0.2">
      <c r="A1237" s="4" t="s">
        <v>1026</v>
      </c>
      <c r="B1237" s="4" t="s">
        <v>19</v>
      </c>
      <c r="C1237" s="4" t="s">
        <v>129</v>
      </c>
      <c r="D1237" s="4" t="s">
        <v>770</v>
      </c>
      <c r="F1237" s="5">
        <v>481760720</v>
      </c>
      <c r="G1237" s="5"/>
      <c r="H1237" s="4" t="s">
        <v>3884</v>
      </c>
    </row>
    <row r="1238" spans="1:8" ht="15" customHeight="1" x14ac:dyDescent="0.2">
      <c r="A1238" s="4" t="s">
        <v>1027</v>
      </c>
      <c r="B1238" s="4" t="s">
        <v>19</v>
      </c>
      <c r="C1238" s="4"/>
      <c r="D1238" s="4" t="s">
        <v>780</v>
      </c>
      <c r="F1238" s="5"/>
      <c r="G1238" s="5">
        <v>635839921</v>
      </c>
      <c r="H1238" s="4" t="s">
        <v>1028</v>
      </c>
    </row>
    <row r="1239" spans="1:8" ht="15" customHeight="1" x14ac:dyDescent="0.2">
      <c r="A1239" s="4" t="s">
        <v>1029</v>
      </c>
      <c r="B1239" s="4" t="s">
        <v>38</v>
      </c>
      <c r="C1239" s="4" t="s">
        <v>3885</v>
      </c>
      <c r="D1239" s="4" t="s">
        <v>338</v>
      </c>
      <c r="F1239" s="5"/>
      <c r="G1239" s="5">
        <v>621826117</v>
      </c>
      <c r="H1239" s="4" t="s">
        <v>3886</v>
      </c>
    </row>
    <row r="1240" spans="1:8" ht="15" customHeight="1" x14ac:dyDescent="0.2">
      <c r="A1240" s="4" t="s">
        <v>1031</v>
      </c>
      <c r="B1240" s="4" t="s">
        <v>19</v>
      </c>
      <c r="C1240" s="4" t="s">
        <v>3887</v>
      </c>
      <c r="D1240" s="4" t="s">
        <v>1490</v>
      </c>
      <c r="F1240" s="5"/>
      <c r="G1240" s="5">
        <v>650764068</v>
      </c>
      <c r="H1240" s="4" t="s">
        <v>3888</v>
      </c>
    </row>
    <row r="1241" spans="1:8" ht="15" customHeight="1" x14ac:dyDescent="0.2">
      <c r="A1241" s="4" t="s">
        <v>1032</v>
      </c>
      <c r="B1241" s="4" t="s">
        <v>19</v>
      </c>
      <c r="C1241" s="4" t="s">
        <v>3889</v>
      </c>
      <c r="D1241" s="4" t="s">
        <v>206</v>
      </c>
      <c r="F1241" s="5">
        <v>141434343</v>
      </c>
      <c r="G1241" s="5"/>
      <c r="H1241" s="4" t="s">
        <v>3890</v>
      </c>
    </row>
    <row r="1242" spans="1:8" ht="15" customHeight="1" x14ac:dyDescent="0.2">
      <c r="A1242" s="4" t="s">
        <v>1033</v>
      </c>
      <c r="B1242" s="4" t="s">
        <v>19</v>
      </c>
      <c r="C1242" s="4" t="s">
        <v>3891</v>
      </c>
      <c r="D1242" s="4" t="s">
        <v>3892</v>
      </c>
      <c r="F1242" s="5">
        <v>469668924</v>
      </c>
      <c r="G1242" s="5"/>
      <c r="H1242" s="4" t="s">
        <v>3893</v>
      </c>
    </row>
    <row r="1243" spans="1:8" ht="15" customHeight="1" x14ac:dyDescent="0.2">
      <c r="A1243" s="4" t="s">
        <v>1033</v>
      </c>
      <c r="B1243" s="4" t="s">
        <v>38</v>
      </c>
      <c r="C1243" s="4" t="s">
        <v>3894</v>
      </c>
      <c r="D1243" s="4" t="s">
        <v>3895</v>
      </c>
      <c r="F1243" s="5" t="s">
        <v>35</v>
      </c>
      <c r="G1243" s="5" t="s">
        <v>35</v>
      </c>
      <c r="H1243" s="4" t="s">
        <v>3896</v>
      </c>
    </row>
    <row r="1244" spans="1:8" ht="15" customHeight="1" x14ac:dyDescent="0.2">
      <c r="A1244" s="4" t="s">
        <v>1033</v>
      </c>
      <c r="B1244" s="4" t="s">
        <v>19</v>
      </c>
      <c r="C1244" s="4" t="s">
        <v>311</v>
      </c>
      <c r="D1244" s="4" t="s">
        <v>335</v>
      </c>
      <c r="F1244" s="5">
        <v>469668037</v>
      </c>
      <c r="G1244" s="5"/>
      <c r="H1244" s="4" t="s">
        <v>3897</v>
      </c>
    </row>
    <row r="1245" spans="1:8" ht="15" customHeight="1" x14ac:dyDescent="0.2">
      <c r="A1245" s="4" t="s">
        <v>1033</v>
      </c>
      <c r="B1245" s="4" t="s">
        <v>19</v>
      </c>
      <c r="C1245" s="4" t="s">
        <v>3898</v>
      </c>
      <c r="D1245" s="4" t="s">
        <v>339</v>
      </c>
      <c r="F1245" s="5">
        <v>469668663</v>
      </c>
      <c r="G1245" s="5"/>
      <c r="H1245" s="4" t="s">
        <v>3899</v>
      </c>
    </row>
    <row r="1246" spans="1:8" ht="15" customHeight="1" x14ac:dyDescent="0.2">
      <c r="A1246" s="4" t="s">
        <v>1033</v>
      </c>
      <c r="B1246" s="4" t="s">
        <v>19</v>
      </c>
      <c r="C1246" s="4" t="s">
        <v>3900</v>
      </c>
      <c r="D1246" s="4" t="s">
        <v>513</v>
      </c>
      <c r="F1246" s="5"/>
      <c r="G1246" s="5">
        <v>612213144</v>
      </c>
      <c r="H1246" s="4" t="s">
        <v>3901</v>
      </c>
    </row>
    <row r="1247" spans="1:8" ht="15" customHeight="1" x14ac:dyDescent="0.2">
      <c r="A1247" s="4" t="s">
        <v>1034</v>
      </c>
      <c r="B1247" s="4" t="s">
        <v>19</v>
      </c>
      <c r="C1247" s="4" t="s">
        <v>3902</v>
      </c>
      <c r="D1247" s="4" t="s">
        <v>24</v>
      </c>
      <c r="F1247" s="5">
        <v>474950172</v>
      </c>
      <c r="G1247" s="5"/>
      <c r="H1247" s="4" t="s">
        <v>3903</v>
      </c>
    </row>
    <row r="1248" spans="1:8" ht="15" customHeight="1" x14ac:dyDescent="0.2">
      <c r="A1248" s="4" t="s">
        <v>1034</v>
      </c>
      <c r="B1248" s="4" t="s">
        <v>38</v>
      </c>
      <c r="C1248" s="4" t="s">
        <v>3904</v>
      </c>
      <c r="D1248" s="4" t="s">
        <v>514</v>
      </c>
      <c r="F1248" s="5">
        <v>474950223</v>
      </c>
      <c r="G1248" s="5"/>
      <c r="H1248" s="4" t="s">
        <v>3905</v>
      </c>
    </row>
    <row r="1249" spans="1:8" ht="15" customHeight="1" x14ac:dyDescent="0.2">
      <c r="A1249" s="4" t="s">
        <v>1034</v>
      </c>
      <c r="B1249" s="4" t="s">
        <v>19</v>
      </c>
      <c r="C1249" s="4" t="s">
        <v>973</v>
      </c>
      <c r="D1249" s="4" t="s">
        <v>444</v>
      </c>
      <c r="F1249" s="5">
        <v>474950120</v>
      </c>
      <c r="G1249" s="5"/>
      <c r="H1249" s="4" t="s">
        <v>974</v>
      </c>
    </row>
    <row r="1250" spans="1:8" ht="15" customHeight="1" x14ac:dyDescent="0.2">
      <c r="A1250" s="4" t="s">
        <v>1034</v>
      </c>
      <c r="B1250" s="4" t="s">
        <v>19</v>
      </c>
      <c r="C1250" s="4" t="s">
        <v>3726</v>
      </c>
      <c r="D1250" s="4" t="s">
        <v>2272</v>
      </c>
      <c r="F1250" s="5" t="s">
        <v>3906</v>
      </c>
      <c r="G1250" s="5"/>
      <c r="H1250" s="4" t="s">
        <v>3907</v>
      </c>
    </row>
    <row r="1251" spans="1:8" ht="15" customHeight="1" x14ac:dyDescent="0.2">
      <c r="A1251" s="4" t="s">
        <v>1035</v>
      </c>
      <c r="B1251" s="4" t="s">
        <v>38</v>
      </c>
      <c r="C1251" s="4" t="s">
        <v>3908</v>
      </c>
      <c r="D1251" s="4" t="s">
        <v>403</v>
      </c>
      <c r="F1251" s="5">
        <v>478966166</v>
      </c>
      <c r="G1251" s="5"/>
      <c r="H1251" s="4" t="s">
        <v>3909</v>
      </c>
    </row>
    <row r="1252" spans="1:8" ht="15" customHeight="1" x14ac:dyDescent="0.2">
      <c r="A1252" s="4" t="s">
        <v>1037</v>
      </c>
      <c r="B1252" s="4" t="s">
        <v>19</v>
      </c>
      <c r="C1252" s="4" t="s">
        <v>1023</v>
      </c>
      <c r="D1252" s="4" t="s">
        <v>75</v>
      </c>
      <c r="F1252" s="5"/>
      <c r="G1252" s="5">
        <v>760778013</v>
      </c>
      <c r="H1252" s="4" t="s">
        <v>3910</v>
      </c>
    </row>
    <row r="1253" spans="1:8" ht="15" customHeight="1" x14ac:dyDescent="0.2">
      <c r="A1253" s="4" t="s">
        <v>1037</v>
      </c>
      <c r="B1253" s="4" t="s">
        <v>38</v>
      </c>
      <c r="C1253" s="4" t="s">
        <v>3911</v>
      </c>
      <c r="D1253" s="4" t="s">
        <v>80</v>
      </c>
      <c r="F1253" s="5">
        <v>612154310</v>
      </c>
      <c r="G1253" s="5"/>
      <c r="H1253" s="4" t="s">
        <v>3912</v>
      </c>
    </row>
    <row r="1254" spans="1:8" ht="15" customHeight="1" x14ac:dyDescent="0.2">
      <c r="A1254" s="4" t="s">
        <v>1037</v>
      </c>
      <c r="B1254" s="4" t="s">
        <v>19</v>
      </c>
      <c r="C1254" s="4" t="s">
        <v>985</v>
      </c>
      <c r="D1254" s="4" t="s">
        <v>3913</v>
      </c>
      <c r="F1254" s="5">
        <v>607031194</v>
      </c>
      <c r="G1254" s="5"/>
      <c r="H1254" s="4" t="s">
        <v>3914</v>
      </c>
    </row>
    <row r="1255" spans="1:8" ht="15" customHeight="1" x14ac:dyDescent="0.2">
      <c r="A1255" s="4" t="s">
        <v>1037</v>
      </c>
      <c r="B1255" s="4" t="s">
        <v>19</v>
      </c>
      <c r="C1255" s="4" t="s">
        <v>3915</v>
      </c>
      <c r="D1255" s="4" t="s">
        <v>240</v>
      </c>
      <c r="F1255" s="5"/>
      <c r="G1255" s="5">
        <v>764776185</v>
      </c>
      <c r="H1255" s="4" t="s">
        <v>3916</v>
      </c>
    </row>
    <row r="1256" spans="1:8" ht="15" customHeight="1" x14ac:dyDescent="0.2">
      <c r="A1256" s="4" t="s">
        <v>1037</v>
      </c>
      <c r="B1256" s="4" t="s">
        <v>19</v>
      </c>
      <c r="C1256" s="4" t="s">
        <v>3917</v>
      </c>
      <c r="D1256" s="4" t="s">
        <v>3918</v>
      </c>
      <c r="F1256" s="5">
        <v>475525399</v>
      </c>
      <c r="G1256" s="5"/>
      <c r="H1256" s="4" t="s">
        <v>3919</v>
      </c>
    </row>
    <row r="1257" spans="1:8" ht="15" customHeight="1" x14ac:dyDescent="0.2">
      <c r="A1257" s="4" t="s">
        <v>1037</v>
      </c>
      <c r="B1257" s="4" t="s">
        <v>19</v>
      </c>
      <c r="C1257" s="4" t="s">
        <v>3920</v>
      </c>
      <c r="D1257" s="4" t="s">
        <v>3921</v>
      </c>
      <c r="F1257" s="5" t="s">
        <v>35</v>
      </c>
      <c r="G1257" s="5" t="s">
        <v>35</v>
      </c>
      <c r="H1257" s="4" t="s">
        <v>3922</v>
      </c>
    </row>
    <row r="1258" spans="1:8" ht="15" customHeight="1" x14ac:dyDescent="0.2">
      <c r="A1258" s="4" t="s">
        <v>1037</v>
      </c>
      <c r="B1258" s="4" t="s">
        <v>38</v>
      </c>
      <c r="C1258" s="4" t="s">
        <v>3923</v>
      </c>
      <c r="D1258" s="4" t="s">
        <v>675</v>
      </c>
      <c r="F1258" s="5"/>
      <c r="G1258" s="5">
        <v>761030301</v>
      </c>
      <c r="H1258" s="4" t="s">
        <v>3924</v>
      </c>
    </row>
    <row r="1259" spans="1:8" ht="15" customHeight="1" x14ac:dyDescent="0.2">
      <c r="A1259" s="4" t="s">
        <v>1037</v>
      </c>
      <c r="B1259" s="4" t="s">
        <v>38</v>
      </c>
      <c r="C1259" s="4" t="s">
        <v>3923</v>
      </c>
      <c r="D1259" s="4" t="s">
        <v>675</v>
      </c>
      <c r="F1259" s="5" t="s">
        <v>35</v>
      </c>
      <c r="G1259" s="5" t="s">
        <v>35</v>
      </c>
      <c r="H1259" s="4" t="s">
        <v>3925</v>
      </c>
    </row>
    <row r="1260" spans="1:8" ht="15" customHeight="1" x14ac:dyDescent="0.2">
      <c r="A1260" s="4" t="s">
        <v>1037</v>
      </c>
      <c r="B1260" s="4" t="s">
        <v>19</v>
      </c>
      <c r="C1260" s="4" t="s">
        <v>3926</v>
      </c>
      <c r="D1260" s="4" t="s">
        <v>444</v>
      </c>
      <c r="F1260" s="5">
        <v>475525399</v>
      </c>
      <c r="G1260" s="5"/>
      <c r="H1260" s="4" t="s">
        <v>3927</v>
      </c>
    </row>
    <row r="1261" spans="1:8" ht="15" customHeight="1" x14ac:dyDescent="0.2">
      <c r="A1261" s="4" t="s">
        <v>1037</v>
      </c>
      <c r="B1261" s="4" t="s">
        <v>19</v>
      </c>
      <c r="C1261" s="4" t="s">
        <v>3928</v>
      </c>
      <c r="D1261" s="4" t="s">
        <v>328</v>
      </c>
      <c r="F1261" s="5" t="s">
        <v>35</v>
      </c>
      <c r="G1261" s="5" t="s">
        <v>35</v>
      </c>
      <c r="H1261" s="4" t="s">
        <v>3929</v>
      </c>
    </row>
    <row r="1262" spans="1:8" ht="15" customHeight="1" x14ac:dyDescent="0.2">
      <c r="A1262" s="4" t="s">
        <v>1037</v>
      </c>
      <c r="B1262" s="4" t="s">
        <v>19</v>
      </c>
      <c r="C1262" s="4" t="s">
        <v>3930</v>
      </c>
      <c r="D1262" s="4" t="s">
        <v>3931</v>
      </c>
      <c r="F1262" s="5"/>
      <c r="G1262" s="5" t="s">
        <v>3932</v>
      </c>
      <c r="H1262" s="4" t="s">
        <v>3924</v>
      </c>
    </row>
    <row r="1263" spans="1:8" ht="15" customHeight="1" x14ac:dyDescent="0.2">
      <c r="A1263" s="4" t="s">
        <v>1037</v>
      </c>
      <c r="B1263" s="4" t="s">
        <v>19</v>
      </c>
      <c r="C1263" s="4" t="s">
        <v>3933</v>
      </c>
      <c r="D1263" s="4" t="s">
        <v>124</v>
      </c>
      <c r="F1263" s="5"/>
      <c r="G1263" s="5">
        <v>699319395</v>
      </c>
      <c r="H1263" s="4" t="s">
        <v>3934</v>
      </c>
    </row>
    <row r="1264" spans="1:8" ht="15" customHeight="1" x14ac:dyDescent="0.2">
      <c r="A1264" s="4" t="s">
        <v>1037</v>
      </c>
      <c r="B1264" s="4" t="s">
        <v>19</v>
      </c>
      <c r="C1264" s="4" t="s">
        <v>3935</v>
      </c>
      <c r="D1264" s="4" t="s">
        <v>743</v>
      </c>
      <c r="F1264" s="5" t="s">
        <v>35</v>
      </c>
      <c r="G1264" s="5" t="s">
        <v>35</v>
      </c>
      <c r="H1264" s="4" t="s">
        <v>3936</v>
      </c>
    </row>
    <row r="1265" spans="1:8" ht="15" customHeight="1" x14ac:dyDescent="0.2">
      <c r="A1265" s="4" t="s">
        <v>1037</v>
      </c>
      <c r="B1265" s="4" t="s">
        <v>19</v>
      </c>
      <c r="C1265" s="4" t="s">
        <v>3937</v>
      </c>
      <c r="D1265" s="4" t="s">
        <v>3938</v>
      </c>
      <c r="F1265" s="5" t="s">
        <v>35</v>
      </c>
      <c r="G1265" s="5" t="s">
        <v>35</v>
      </c>
      <c r="H1265" s="4" t="s">
        <v>3939</v>
      </c>
    </row>
    <row r="1266" spans="1:8" ht="15" customHeight="1" x14ac:dyDescent="0.2">
      <c r="A1266" s="4" t="s">
        <v>1038</v>
      </c>
      <c r="B1266" s="4" t="s">
        <v>19</v>
      </c>
      <c r="C1266" s="4" t="s">
        <v>3940</v>
      </c>
      <c r="D1266" s="4" t="s">
        <v>448</v>
      </c>
      <c r="F1266" s="5">
        <v>472495900</v>
      </c>
      <c r="G1266" s="5"/>
      <c r="H1266" s="4" t="s">
        <v>3941</v>
      </c>
    </row>
    <row r="1267" spans="1:8" ht="15" customHeight="1" x14ac:dyDescent="0.2">
      <c r="A1267" s="4" t="s">
        <v>1041</v>
      </c>
      <c r="B1267" s="4" t="s">
        <v>19</v>
      </c>
      <c r="C1267" s="4" t="s">
        <v>823</v>
      </c>
      <c r="D1267" s="4" t="s">
        <v>341</v>
      </c>
      <c r="F1267" s="5">
        <v>437647503</v>
      </c>
      <c r="G1267" s="5"/>
      <c r="H1267" s="4" t="s">
        <v>3942</v>
      </c>
    </row>
    <row r="1268" spans="1:8" ht="15" customHeight="1" x14ac:dyDescent="0.2">
      <c r="A1268" s="4" t="s">
        <v>1041</v>
      </c>
      <c r="B1268" s="4" t="s">
        <v>19</v>
      </c>
      <c r="C1268" s="4" t="s">
        <v>3943</v>
      </c>
      <c r="D1268" s="4" t="s">
        <v>204</v>
      </c>
      <c r="F1268" s="5">
        <v>437647515</v>
      </c>
      <c r="G1268" s="5"/>
      <c r="H1268" s="4" t="s">
        <v>3944</v>
      </c>
    </row>
    <row r="1269" spans="1:8" ht="15" customHeight="1" x14ac:dyDescent="0.2">
      <c r="A1269" s="4" t="s">
        <v>1042</v>
      </c>
      <c r="B1269" s="4" t="s">
        <v>19</v>
      </c>
      <c r="C1269" s="4" t="s">
        <v>3945</v>
      </c>
      <c r="D1269" s="4" t="s">
        <v>1660</v>
      </c>
      <c r="F1269" s="5">
        <v>437647524</v>
      </c>
      <c r="G1269" s="5"/>
      <c r="H1269" s="4" t="s">
        <v>3946</v>
      </c>
    </row>
    <row r="1270" spans="1:8" ht="15" customHeight="1" x14ac:dyDescent="0.2">
      <c r="A1270" s="4" t="s">
        <v>1042</v>
      </c>
      <c r="B1270" s="4" t="s">
        <v>19</v>
      </c>
      <c r="C1270" s="4" t="s">
        <v>3947</v>
      </c>
      <c r="D1270" s="4" t="s">
        <v>3948</v>
      </c>
      <c r="F1270" s="5">
        <v>155682174</v>
      </c>
      <c r="G1270" s="5"/>
      <c r="H1270" s="4" t="s">
        <v>3949</v>
      </c>
    </row>
    <row r="1271" spans="1:8" ht="15" customHeight="1" x14ac:dyDescent="0.2">
      <c r="A1271" s="4" t="s">
        <v>1044</v>
      </c>
      <c r="B1271" s="4"/>
      <c r="C1271" s="4" t="s">
        <v>3950</v>
      </c>
      <c r="D1271" s="4" t="s">
        <v>35</v>
      </c>
      <c r="F1271" s="5"/>
      <c r="G1271" s="5" t="s">
        <v>3951</v>
      </c>
      <c r="H1271" s="4" t="s">
        <v>1045</v>
      </c>
    </row>
    <row r="1272" spans="1:8" ht="15" customHeight="1" x14ac:dyDescent="0.2">
      <c r="A1272" s="4" t="s">
        <v>1044</v>
      </c>
      <c r="B1272" s="4" t="s">
        <v>38</v>
      </c>
      <c r="C1272" s="4" t="s">
        <v>3952</v>
      </c>
      <c r="D1272" s="4" t="s">
        <v>320</v>
      </c>
      <c r="F1272" s="5"/>
      <c r="G1272" s="5">
        <v>622457552</v>
      </c>
      <c r="H1272" s="4" t="s">
        <v>3953</v>
      </c>
    </row>
    <row r="1273" spans="1:8" ht="15" customHeight="1" x14ac:dyDescent="0.2">
      <c r="A1273" s="4" t="s">
        <v>1046</v>
      </c>
      <c r="B1273" s="4" t="s">
        <v>19</v>
      </c>
      <c r="C1273" s="4" t="s">
        <v>3954</v>
      </c>
      <c r="D1273" s="4" t="s">
        <v>3955</v>
      </c>
      <c r="F1273" s="5">
        <v>140011122</v>
      </c>
      <c r="G1273" s="5"/>
      <c r="H1273" s="4" t="s">
        <v>3956</v>
      </c>
    </row>
    <row r="1274" spans="1:8" ht="15" customHeight="1" x14ac:dyDescent="0.2">
      <c r="A1274" s="4" t="s">
        <v>1047</v>
      </c>
      <c r="B1274" s="4" t="s">
        <v>38</v>
      </c>
      <c r="C1274" s="4" t="s">
        <v>3957</v>
      </c>
      <c r="D1274" s="4" t="s">
        <v>3958</v>
      </c>
      <c r="F1274" s="5"/>
      <c r="G1274" s="5">
        <v>635295728</v>
      </c>
      <c r="H1274" s="4" t="s">
        <v>3959</v>
      </c>
    </row>
    <row r="1275" spans="1:8" ht="15" customHeight="1" x14ac:dyDescent="0.2">
      <c r="A1275" s="4" t="s">
        <v>1049</v>
      </c>
      <c r="B1275" s="4" t="s">
        <v>19</v>
      </c>
      <c r="C1275" s="4" t="s">
        <v>621</v>
      </c>
      <c r="D1275" s="4" t="s">
        <v>445</v>
      </c>
      <c r="F1275" s="5">
        <v>141903639</v>
      </c>
      <c r="G1275" s="5"/>
      <c r="H1275" s="4" t="s">
        <v>3960</v>
      </c>
    </row>
    <row r="1276" spans="1:8" ht="15" customHeight="1" x14ac:dyDescent="0.2">
      <c r="A1276" s="4" t="s">
        <v>1051</v>
      </c>
      <c r="B1276" s="4" t="s">
        <v>19</v>
      </c>
      <c r="C1276" s="4" t="s">
        <v>676</v>
      </c>
      <c r="D1276" s="4" t="s">
        <v>316</v>
      </c>
      <c r="F1276" s="5">
        <v>478356598</v>
      </c>
      <c r="G1276" s="5"/>
      <c r="H1276" s="4" t="s">
        <v>2160</v>
      </c>
    </row>
    <row r="1277" spans="1:8" ht="15" customHeight="1" x14ac:dyDescent="0.2">
      <c r="A1277" s="4" t="s">
        <v>1052</v>
      </c>
      <c r="B1277" s="4" t="s">
        <v>19</v>
      </c>
      <c r="C1277" s="4" t="s">
        <v>508</v>
      </c>
      <c r="D1277" s="4" t="s">
        <v>3010</v>
      </c>
      <c r="F1277" s="5">
        <v>175777511</v>
      </c>
      <c r="G1277" s="5"/>
      <c r="H1277" s="4" t="s">
        <v>3961</v>
      </c>
    </row>
    <row r="1278" spans="1:8" ht="15" customHeight="1" x14ac:dyDescent="0.2">
      <c r="A1278" s="4" t="s">
        <v>1053</v>
      </c>
      <c r="B1278" s="4" t="s">
        <v>19</v>
      </c>
      <c r="C1278" s="4" t="s">
        <v>621</v>
      </c>
      <c r="D1278" s="4" t="s">
        <v>445</v>
      </c>
      <c r="F1278" s="5" t="s">
        <v>35</v>
      </c>
      <c r="G1278" s="5" t="s">
        <v>35</v>
      </c>
      <c r="H1278" s="4"/>
    </row>
    <row r="1279" spans="1:8" ht="15" customHeight="1" x14ac:dyDescent="0.2">
      <c r="A1279" s="4" t="s">
        <v>1053</v>
      </c>
      <c r="B1279" s="4" t="s">
        <v>19</v>
      </c>
      <c r="C1279" s="4" t="s">
        <v>2191</v>
      </c>
      <c r="D1279" s="4" t="s">
        <v>82</v>
      </c>
      <c r="F1279" s="5">
        <v>472349809</v>
      </c>
      <c r="G1279" s="5"/>
      <c r="H1279" s="4" t="s">
        <v>3962</v>
      </c>
    </row>
    <row r="1280" spans="1:8" ht="15" customHeight="1" x14ac:dyDescent="0.2">
      <c r="A1280" s="4" t="s">
        <v>1053</v>
      </c>
      <c r="B1280" s="4" t="s">
        <v>19</v>
      </c>
      <c r="C1280" s="4" t="s">
        <v>25</v>
      </c>
      <c r="D1280" s="4" t="s">
        <v>41</v>
      </c>
      <c r="F1280" s="5">
        <v>472406049</v>
      </c>
      <c r="G1280" s="5"/>
      <c r="H1280" s="4" t="s">
        <v>3963</v>
      </c>
    </row>
    <row r="1281" spans="1:8" ht="15" customHeight="1" x14ac:dyDescent="0.2">
      <c r="A1281" s="4" t="s">
        <v>1053</v>
      </c>
      <c r="B1281" s="4" t="s">
        <v>19</v>
      </c>
      <c r="C1281" s="4" t="s">
        <v>3964</v>
      </c>
      <c r="D1281" s="4" t="s">
        <v>3965</v>
      </c>
      <c r="F1281" s="5" t="s">
        <v>35</v>
      </c>
      <c r="G1281" s="5" t="s">
        <v>35</v>
      </c>
      <c r="H1281" s="4" t="s">
        <v>3966</v>
      </c>
    </row>
    <row r="1282" spans="1:8" ht="15" customHeight="1" x14ac:dyDescent="0.2">
      <c r="A1282" s="4" t="s">
        <v>1054</v>
      </c>
      <c r="B1282" s="4" t="s">
        <v>19</v>
      </c>
      <c r="C1282" s="4" t="s">
        <v>160</v>
      </c>
      <c r="D1282" s="4" t="s">
        <v>143</v>
      </c>
      <c r="F1282" s="4" t="s">
        <v>3967</v>
      </c>
      <c r="G1282" s="4"/>
      <c r="H1282" s="4" t="s">
        <v>161</v>
      </c>
    </row>
    <row r="1283" spans="1:8" ht="15" customHeight="1" x14ac:dyDescent="0.2">
      <c r="A1283" s="4" t="s">
        <v>1055</v>
      </c>
      <c r="B1283" s="4" t="s">
        <v>19</v>
      </c>
      <c r="C1283" s="4" t="s">
        <v>3968</v>
      </c>
      <c r="D1283" s="4" t="s">
        <v>115</v>
      </c>
      <c r="F1283" s="5" t="s">
        <v>35</v>
      </c>
      <c r="G1283" s="5" t="s">
        <v>35</v>
      </c>
      <c r="H1283" s="4" t="s">
        <v>3969</v>
      </c>
    </row>
    <row r="1284" spans="1:8" ht="15" customHeight="1" x14ac:dyDescent="0.2">
      <c r="A1284" s="4" t="s">
        <v>1056</v>
      </c>
      <c r="B1284" s="4" t="s">
        <v>19</v>
      </c>
      <c r="C1284" s="4" t="s">
        <v>3970</v>
      </c>
      <c r="D1284" s="4" t="s">
        <v>24</v>
      </c>
      <c r="F1284" s="5">
        <v>427826941</v>
      </c>
      <c r="G1284" s="5"/>
      <c r="H1284" s="4" t="s">
        <v>3971</v>
      </c>
    </row>
    <row r="1285" spans="1:8" ht="15" customHeight="1" x14ac:dyDescent="0.2">
      <c r="A1285" s="4" t="s">
        <v>1056</v>
      </c>
      <c r="B1285" s="4" t="s">
        <v>19</v>
      </c>
      <c r="C1285" s="4" t="s">
        <v>3972</v>
      </c>
      <c r="D1285" s="4" t="s">
        <v>234</v>
      </c>
      <c r="F1285" s="5"/>
      <c r="G1285" s="5" t="s">
        <v>3973</v>
      </c>
      <c r="H1285" s="4" t="s">
        <v>3974</v>
      </c>
    </row>
    <row r="1286" spans="1:8" ht="15" customHeight="1" x14ac:dyDescent="0.2">
      <c r="A1286" s="4" t="s">
        <v>1056</v>
      </c>
      <c r="B1286" s="4" t="s">
        <v>19</v>
      </c>
      <c r="C1286" s="4" t="s">
        <v>421</v>
      </c>
      <c r="D1286" s="4" t="s">
        <v>362</v>
      </c>
      <c r="F1286" s="5">
        <v>427018352</v>
      </c>
      <c r="G1286" s="5"/>
      <c r="H1286" s="4" t="s">
        <v>3975</v>
      </c>
    </row>
    <row r="1287" spans="1:8" ht="15" customHeight="1" x14ac:dyDescent="0.2">
      <c r="A1287" s="4" t="s">
        <v>1056</v>
      </c>
      <c r="B1287" s="4" t="s">
        <v>19</v>
      </c>
      <c r="C1287" s="4" t="s">
        <v>3976</v>
      </c>
      <c r="D1287" s="4" t="s">
        <v>3977</v>
      </c>
      <c r="F1287" s="5">
        <v>427826942</v>
      </c>
      <c r="G1287" s="5"/>
      <c r="H1287" s="4" t="s">
        <v>3978</v>
      </c>
    </row>
    <row r="1288" spans="1:8" ht="15" customHeight="1" x14ac:dyDescent="0.2">
      <c r="A1288" s="4" t="s">
        <v>1057</v>
      </c>
      <c r="B1288" s="4" t="s">
        <v>19</v>
      </c>
      <c r="C1288" s="4" t="s">
        <v>3979</v>
      </c>
      <c r="D1288" s="4" t="s">
        <v>155</v>
      </c>
      <c r="F1288" s="5">
        <v>472114113</v>
      </c>
      <c r="G1288" s="5"/>
      <c r="H1288" s="4" t="s">
        <v>3980</v>
      </c>
    </row>
    <row r="1289" spans="1:8" ht="15" customHeight="1" x14ac:dyDescent="0.2">
      <c r="A1289" s="4" t="s">
        <v>1057</v>
      </c>
      <c r="B1289" s="4" t="s">
        <v>19</v>
      </c>
      <c r="C1289" s="4" t="s">
        <v>3981</v>
      </c>
      <c r="D1289" s="4" t="s">
        <v>153</v>
      </c>
      <c r="F1289" s="5">
        <v>472114115</v>
      </c>
      <c r="G1289" s="5"/>
      <c r="H1289" s="4" t="s">
        <v>3980</v>
      </c>
    </row>
    <row r="1290" spans="1:8" ht="15" customHeight="1" x14ac:dyDescent="0.2">
      <c r="A1290" s="4" t="s">
        <v>1057</v>
      </c>
      <c r="B1290" s="4" t="s">
        <v>38</v>
      </c>
      <c r="C1290" s="4" t="s">
        <v>3982</v>
      </c>
      <c r="D1290" s="4" t="s">
        <v>338</v>
      </c>
      <c r="F1290" s="5"/>
      <c r="G1290" s="5">
        <v>645992848</v>
      </c>
      <c r="H1290" s="4" t="s">
        <v>3983</v>
      </c>
    </row>
    <row r="1291" spans="1:8" ht="15" customHeight="1" x14ac:dyDescent="0.2">
      <c r="A1291" s="4" t="s">
        <v>1060</v>
      </c>
      <c r="B1291" s="4" t="s">
        <v>19</v>
      </c>
      <c r="C1291" s="4" t="s">
        <v>382</v>
      </c>
      <c r="D1291" s="4" t="s">
        <v>383</v>
      </c>
      <c r="F1291" s="5">
        <v>472164221</v>
      </c>
      <c r="G1291" s="5"/>
      <c r="H1291" s="4" t="s">
        <v>384</v>
      </c>
    </row>
    <row r="1292" spans="1:8" ht="15" customHeight="1" x14ac:dyDescent="0.2">
      <c r="A1292" s="4" t="s">
        <v>1062</v>
      </c>
      <c r="B1292" s="4" t="s">
        <v>19</v>
      </c>
      <c r="C1292" s="4" t="s">
        <v>3984</v>
      </c>
      <c r="D1292" s="4" t="s">
        <v>119</v>
      </c>
      <c r="F1292" s="5"/>
      <c r="G1292" s="5">
        <v>756823607</v>
      </c>
      <c r="H1292" s="4" t="s">
        <v>3985</v>
      </c>
    </row>
    <row r="1293" spans="1:8" ht="15" customHeight="1" x14ac:dyDescent="0.2">
      <c r="A1293" s="4" t="s">
        <v>1062</v>
      </c>
      <c r="B1293" s="4" t="s">
        <v>19</v>
      </c>
      <c r="C1293" s="4" t="s">
        <v>1640</v>
      </c>
      <c r="D1293" s="4" t="s">
        <v>3986</v>
      </c>
      <c r="F1293" s="5">
        <v>426101716</v>
      </c>
      <c r="G1293" s="5"/>
      <c r="H1293" s="4" t="s">
        <v>3987</v>
      </c>
    </row>
    <row r="1294" spans="1:8" ht="15" customHeight="1" x14ac:dyDescent="0.2">
      <c r="A1294" s="4" t="s">
        <v>1062</v>
      </c>
      <c r="B1294" s="4" t="s">
        <v>19</v>
      </c>
      <c r="C1294" s="4" t="s">
        <v>3988</v>
      </c>
      <c r="D1294" s="4" t="s">
        <v>75</v>
      </c>
      <c r="F1294" s="5">
        <v>426101730</v>
      </c>
      <c r="G1294" s="5"/>
      <c r="H1294" s="4" t="s">
        <v>3989</v>
      </c>
    </row>
    <row r="1295" spans="1:8" ht="15" customHeight="1" x14ac:dyDescent="0.2">
      <c r="A1295" s="4" t="s">
        <v>1062</v>
      </c>
      <c r="B1295" s="4" t="s">
        <v>19</v>
      </c>
      <c r="C1295" s="4" t="s">
        <v>2425</v>
      </c>
      <c r="D1295" s="4" t="s">
        <v>2426</v>
      </c>
      <c r="F1295" s="5" t="s">
        <v>35</v>
      </c>
      <c r="G1295" s="5" t="s">
        <v>35</v>
      </c>
      <c r="H1295" s="4" t="s">
        <v>2428</v>
      </c>
    </row>
    <row r="1296" spans="1:8" ht="15" customHeight="1" x14ac:dyDescent="0.2">
      <c r="A1296" s="4" t="s">
        <v>1062</v>
      </c>
      <c r="B1296" s="4" t="s">
        <v>19</v>
      </c>
      <c r="C1296" s="4" t="s">
        <v>889</v>
      </c>
      <c r="D1296" s="4" t="s">
        <v>890</v>
      </c>
      <c r="F1296" s="5" t="s">
        <v>35</v>
      </c>
      <c r="G1296" s="5" t="s">
        <v>35</v>
      </c>
      <c r="H1296" s="4" t="s">
        <v>891</v>
      </c>
    </row>
    <row r="1297" spans="1:8" ht="15" customHeight="1" x14ac:dyDescent="0.2">
      <c r="A1297" s="4" t="s">
        <v>1064</v>
      </c>
      <c r="B1297" s="4" t="s">
        <v>19</v>
      </c>
      <c r="C1297" s="4" t="s">
        <v>1105</v>
      </c>
      <c r="D1297" s="4" t="s">
        <v>1106</v>
      </c>
      <c r="F1297" s="5" t="s">
        <v>35</v>
      </c>
      <c r="G1297" s="5" t="s">
        <v>35</v>
      </c>
      <c r="H1297" s="4" t="s">
        <v>1107</v>
      </c>
    </row>
    <row r="1298" spans="1:8" ht="15" customHeight="1" x14ac:dyDescent="0.2">
      <c r="A1298" s="4" t="s">
        <v>1066</v>
      </c>
      <c r="B1298" s="4" t="s">
        <v>19</v>
      </c>
      <c r="C1298" s="4" t="s">
        <v>3990</v>
      </c>
      <c r="D1298" s="4" t="s">
        <v>49</v>
      </c>
      <c r="F1298" s="5"/>
      <c r="G1298" s="5">
        <v>672097652</v>
      </c>
      <c r="H1298" s="4" t="s">
        <v>3991</v>
      </c>
    </row>
    <row r="1299" spans="1:8" ht="15" customHeight="1" x14ac:dyDescent="0.2">
      <c r="A1299" s="4" t="s">
        <v>1069</v>
      </c>
      <c r="B1299" s="4" t="s">
        <v>38</v>
      </c>
      <c r="C1299" s="4" t="s">
        <v>42</v>
      </c>
      <c r="D1299" s="4" t="s">
        <v>1590</v>
      </c>
      <c r="F1299" s="5">
        <v>472745300</v>
      </c>
      <c r="G1299" s="5"/>
      <c r="H1299" s="4" t="s">
        <v>3992</v>
      </c>
    </row>
    <row r="1300" spans="1:8" ht="15" customHeight="1" x14ac:dyDescent="0.2">
      <c r="A1300" s="4" t="s">
        <v>1069</v>
      </c>
      <c r="B1300" s="4" t="s">
        <v>19</v>
      </c>
      <c r="C1300" s="4" t="s">
        <v>3993</v>
      </c>
      <c r="D1300" s="4" t="s">
        <v>3994</v>
      </c>
      <c r="F1300" s="5">
        <v>472745306</v>
      </c>
      <c r="G1300" s="5"/>
      <c r="H1300" s="4" t="s">
        <v>3995</v>
      </c>
    </row>
    <row r="1301" spans="1:8" ht="15" customHeight="1" x14ac:dyDescent="0.2">
      <c r="A1301" s="4" t="s">
        <v>1069</v>
      </c>
      <c r="B1301" s="4" t="s">
        <v>19</v>
      </c>
      <c r="C1301" s="4" t="s">
        <v>1719</v>
      </c>
      <c r="D1301" s="4" t="s">
        <v>86</v>
      </c>
      <c r="F1301" s="5">
        <v>478376230</v>
      </c>
      <c r="G1301" s="5"/>
      <c r="H1301" s="4" t="s">
        <v>3996</v>
      </c>
    </row>
    <row r="1302" spans="1:8" ht="15" customHeight="1" x14ac:dyDescent="0.2">
      <c r="A1302" s="4" t="s">
        <v>1069</v>
      </c>
      <c r="B1302" s="4" t="s">
        <v>19</v>
      </c>
      <c r="C1302" s="4" t="s">
        <v>3997</v>
      </c>
      <c r="D1302" s="4" t="s">
        <v>463</v>
      </c>
      <c r="F1302" s="5">
        <v>426843128</v>
      </c>
      <c r="G1302" s="5"/>
      <c r="H1302" s="4" t="s">
        <v>3998</v>
      </c>
    </row>
    <row r="1303" spans="1:8" ht="15" customHeight="1" x14ac:dyDescent="0.2">
      <c r="A1303" s="4" t="s">
        <v>1071</v>
      </c>
      <c r="B1303" s="4" t="s">
        <v>19</v>
      </c>
      <c r="C1303" s="4" t="s">
        <v>3999</v>
      </c>
      <c r="D1303" s="4" t="s">
        <v>463</v>
      </c>
      <c r="F1303" s="5">
        <v>240752668</v>
      </c>
      <c r="G1303" s="5"/>
      <c r="H1303" s="4" t="s">
        <v>1073</v>
      </c>
    </row>
    <row r="1304" spans="1:8" ht="15" customHeight="1" x14ac:dyDescent="0.2">
      <c r="A1304" s="4" t="s">
        <v>4000</v>
      </c>
      <c r="B1304" s="4" t="s">
        <v>19</v>
      </c>
      <c r="C1304" s="4" t="s">
        <v>3029</v>
      </c>
      <c r="D1304" s="4" t="s">
        <v>52</v>
      </c>
      <c r="F1304" s="5">
        <v>472745212</v>
      </c>
      <c r="G1304" s="5"/>
      <c r="H1304" s="4" t="s">
        <v>4001</v>
      </c>
    </row>
    <row r="1305" spans="1:8" ht="15" customHeight="1" x14ac:dyDescent="0.2">
      <c r="A1305" s="4" t="s">
        <v>1074</v>
      </c>
      <c r="B1305" s="4" t="s">
        <v>19</v>
      </c>
      <c r="C1305" s="4" t="s">
        <v>863</v>
      </c>
      <c r="D1305" s="4" t="s">
        <v>21</v>
      </c>
      <c r="F1305" s="5"/>
      <c r="G1305" s="5">
        <v>662100093</v>
      </c>
      <c r="H1305" s="4" t="s">
        <v>4002</v>
      </c>
    </row>
    <row r="1306" spans="1:8" ht="15" customHeight="1" x14ac:dyDescent="0.2">
      <c r="A1306" s="4" t="s">
        <v>1077</v>
      </c>
      <c r="B1306" s="4" t="s">
        <v>19</v>
      </c>
      <c r="C1306" s="4" t="s">
        <v>4003</v>
      </c>
      <c r="D1306" s="4" t="s">
        <v>492</v>
      </c>
      <c r="F1306" s="5">
        <v>478922878</v>
      </c>
      <c r="G1306" s="5"/>
      <c r="H1306" s="4" t="s">
        <v>4004</v>
      </c>
    </row>
    <row r="1307" spans="1:8" ht="15" customHeight="1" x14ac:dyDescent="0.2">
      <c r="A1307" s="4" t="s">
        <v>1079</v>
      </c>
      <c r="B1307" s="4" t="s">
        <v>19</v>
      </c>
      <c r="C1307" s="4" t="s">
        <v>4005</v>
      </c>
      <c r="D1307" s="4" t="s">
        <v>69</v>
      </c>
      <c r="F1307" s="5"/>
      <c r="G1307" s="5">
        <v>629919606</v>
      </c>
      <c r="H1307" s="4" t="s">
        <v>4006</v>
      </c>
    </row>
    <row r="1308" spans="1:8" ht="15" customHeight="1" x14ac:dyDescent="0.2">
      <c r="A1308" s="4" t="s">
        <v>1081</v>
      </c>
      <c r="B1308" s="4" t="s">
        <v>19</v>
      </c>
      <c r="C1308" s="4" t="s">
        <v>4007</v>
      </c>
      <c r="D1308" s="4" t="s">
        <v>200</v>
      </c>
      <c r="F1308" s="5"/>
      <c r="G1308" s="5">
        <v>672527032</v>
      </c>
      <c r="H1308" s="4" t="s">
        <v>4008</v>
      </c>
    </row>
    <row r="1309" spans="1:8" ht="15" customHeight="1" x14ac:dyDescent="0.2">
      <c r="A1309" s="4" t="s">
        <v>4009</v>
      </c>
      <c r="B1309" s="4" t="s">
        <v>19</v>
      </c>
      <c r="C1309" s="4" t="s">
        <v>4010</v>
      </c>
      <c r="D1309" s="4" t="s">
        <v>500</v>
      </c>
      <c r="F1309" s="5" t="s">
        <v>35</v>
      </c>
      <c r="G1309" s="5" t="s">
        <v>35</v>
      </c>
      <c r="H1309" s="4" t="s">
        <v>4011</v>
      </c>
    </row>
    <row r="1310" spans="1:8" ht="15" customHeight="1" x14ac:dyDescent="0.2">
      <c r="A1310" s="4" t="s">
        <v>4009</v>
      </c>
      <c r="B1310" s="4" t="s">
        <v>19</v>
      </c>
      <c r="C1310" s="4" t="s">
        <v>4012</v>
      </c>
      <c r="D1310" s="4" t="s">
        <v>206</v>
      </c>
      <c r="F1310" s="5" t="s">
        <v>35</v>
      </c>
      <c r="G1310" s="5" t="s">
        <v>35</v>
      </c>
      <c r="H1310" s="4" t="s">
        <v>4013</v>
      </c>
    </row>
    <row r="1311" spans="1:8" ht="15" customHeight="1" x14ac:dyDescent="0.2">
      <c r="A1311" s="4" t="s">
        <v>4009</v>
      </c>
      <c r="B1311" s="4" t="s">
        <v>19</v>
      </c>
      <c r="C1311" s="4" t="s">
        <v>4014</v>
      </c>
      <c r="D1311" s="4" t="s">
        <v>328</v>
      </c>
      <c r="F1311" s="5" t="s">
        <v>35</v>
      </c>
      <c r="G1311" s="5" t="s">
        <v>35</v>
      </c>
      <c r="H1311" s="4" t="s">
        <v>4015</v>
      </c>
    </row>
    <row r="1312" spans="1:8" ht="15" customHeight="1" x14ac:dyDescent="0.2">
      <c r="A1312" s="4" t="s">
        <v>1086</v>
      </c>
      <c r="B1312" s="4" t="s">
        <v>19</v>
      </c>
      <c r="C1312" s="4" t="s">
        <v>4016</v>
      </c>
      <c r="D1312" s="4" t="s">
        <v>454</v>
      </c>
      <c r="F1312" s="5"/>
      <c r="G1312" s="5">
        <v>685066771</v>
      </c>
      <c r="H1312" s="4" t="s">
        <v>4017</v>
      </c>
    </row>
    <row r="1313" spans="1:8" ht="15" customHeight="1" x14ac:dyDescent="0.2">
      <c r="A1313" s="4" t="s">
        <v>1087</v>
      </c>
      <c r="B1313" s="4" t="s">
        <v>19</v>
      </c>
      <c r="C1313" s="4" t="s">
        <v>4018</v>
      </c>
      <c r="D1313" s="4" t="s">
        <v>272</v>
      </c>
      <c r="F1313" s="5">
        <v>478175020</v>
      </c>
      <c r="G1313" s="5"/>
      <c r="H1313" s="4" t="s">
        <v>4019</v>
      </c>
    </row>
    <row r="1314" spans="1:8" ht="15" customHeight="1" x14ac:dyDescent="0.2">
      <c r="A1314" s="4" t="s">
        <v>1087</v>
      </c>
      <c r="B1314" s="4" t="s">
        <v>19</v>
      </c>
      <c r="C1314" s="4" t="s">
        <v>4020</v>
      </c>
      <c r="D1314" s="4" t="s">
        <v>278</v>
      </c>
      <c r="F1314" s="5">
        <v>478387055</v>
      </c>
      <c r="G1314" s="5"/>
      <c r="H1314" s="4" t="s">
        <v>4021</v>
      </c>
    </row>
    <row r="1315" spans="1:8" ht="15" customHeight="1" x14ac:dyDescent="0.2">
      <c r="A1315" s="4" t="s">
        <v>1087</v>
      </c>
      <c r="B1315" s="4" t="s">
        <v>19</v>
      </c>
      <c r="C1315" s="4" t="s">
        <v>4022</v>
      </c>
      <c r="D1315" s="4" t="s">
        <v>44</v>
      </c>
      <c r="F1315" s="5">
        <v>478387056</v>
      </c>
      <c r="G1315" s="5"/>
      <c r="H1315" s="4" t="s">
        <v>4023</v>
      </c>
    </row>
    <row r="1316" spans="1:8" ht="15" customHeight="1" x14ac:dyDescent="0.2">
      <c r="A1316" s="4" t="s">
        <v>1091</v>
      </c>
      <c r="B1316" s="4" t="s">
        <v>38</v>
      </c>
      <c r="C1316" s="4"/>
      <c r="D1316" s="4" t="s">
        <v>515</v>
      </c>
      <c r="F1316" s="5">
        <v>437420820</v>
      </c>
      <c r="G1316" s="5"/>
      <c r="H1316" s="4" t="s">
        <v>4024</v>
      </c>
    </row>
    <row r="1317" spans="1:8" ht="15" customHeight="1" x14ac:dyDescent="0.2">
      <c r="A1317" s="4" t="s">
        <v>1091</v>
      </c>
      <c r="B1317" s="4" t="s">
        <v>19</v>
      </c>
      <c r="C1317" s="4" t="s">
        <v>4025</v>
      </c>
      <c r="D1317" s="4" t="s">
        <v>506</v>
      </c>
      <c r="F1317" s="5">
        <v>431420820</v>
      </c>
      <c r="G1317" s="5"/>
      <c r="H1317" s="4" t="s">
        <v>4026</v>
      </c>
    </row>
    <row r="1318" spans="1:8" ht="15" customHeight="1" x14ac:dyDescent="0.2">
      <c r="A1318" s="4" t="s">
        <v>1091</v>
      </c>
      <c r="B1318" s="4"/>
      <c r="C1318" s="4"/>
      <c r="D1318" s="4" t="s">
        <v>35</v>
      </c>
      <c r="F1318" s="5">
        <v>437420820</v>
      </c>
      <c r="G1318" s="5"/>
      <c r="H1318" s="4" t="s">
        <v>1092</v>
      </c>
    </row>
    <row r="1319" spans="1:8" ht="15" customHeight="1" x14ac:dyDescent="0.2">
      <c r="A1319" s="4" t="s">
        <v>1093</v>
      </c>
      <c r="B1319" s="4" t="s">
        <v>19</v>
      </c>
      <c r="C1319" s="4" t="s">
        <v>1199</v>
      </c>
      <c r="D1319" s="4" t="s">
        <v>251</v>
      </c>
      <c r="F1319" s="5">
        <v>426846767</v>
      </c>
      <c r="G1319" s="5"/>
      <c r="H1319" s="4" t="s">
        <v>4027</v>
      </c>
    </row>
    <row r="1320" spans="1:8" ht="15" customHeight="1" x14ac:dyDescent="0.2">
      <c r="A1320" s="4" t="s">
        <v>1098</v>
      </c>
      <c r="B1320" s="4" t="s">
        <v>19</v>
      </c>
      <c r="C1320" s="4" t="s">
        <v>4028</v>
      </c>
      <c r="D1320" s="4" t="s">
        <v>30</v>
      </c>
      <c r="F1320" s="5">
        <v>426996117</v>
      </c>
      <c r="G1320" s="5"/>
      <c r="H1320" s="4" t="s">
        <v>4029</v>
      </c>
    </row>
    <row r="1321" spans="1:8" ht="15" customHeight="1" x14ac:dyDescent="0.2">
      <c r="A1321" s="4" t="s">
        <v>1098</v>
      </c>
      <c r="B1321" s="4" t="s">
        <v>19</v>
      </c>
      <c r="C1321" s="4" t="s">
        <v>4030</v>
      </c>
      <c r="D1321" s="4" t="s">
        <v>4031</v>
      </c>
      <c r="F1321" s="5">
        <v>426996100</v>
      </c>
      <c r="G1321" s="5"/>
      <c r="H1321" s="4" t="s">
        <v>4032</v>
      </c>
    </row>
    <row r="1322" spans="1:8" ht="15" customHeight="1" x14ac:dyDescent="0.2">
      <c r="A1322" s="4" t="s">
        <v>1100</v>
      </c>
      <c r="B1322" s="4" t="s">
        <v>19</v>
      </c>
      <c r="C1322" s="4" t="s">
        <v>4033</v>
      </c>
      <c r="D1322" s="4" t="s">
        <v>49</v>
      </c>
      <c r="F1322" s="5"/>
      <c r="G1322" s="5">
        <v>683344447</v>
      </c>
      <c r="H1322" s="4" t="s">
        <v>4034</v>
      </c>
    </row>
    <row r="1323" spans="1:8" ht="15" customHeight="1" x14ac:dyDescent="0.2">
      <c r="A1323" s="4" t="s">
        <v>1100</v>
      </c>
      <c r="B1323" s="4" t="s">
        <v>19</v>
      </c>
      <c r="C1323" s="4" t="s">
        <v>4035</v>
      </c>
      <c r="D1323" s="4" t="s">
        <v>1526</v>
      </c>
      <c r="F1323" s="5"/>
      <c r="G1323" s="5">
        <v>648962044</v>
      </c>
      <c r="H1323" s="4" t="s">
        <v>4036</v>
      </c>
    </row>
    <row r="1324" spans="1:8" ht="15" customHeight="1" x14ac:dyDescent="0.2">
      <c r="A1324" s="4" t="s">
        <v>1103</v>
      </c>
      <c r="B1324" s="4" t="s">
        <v>19</v>
      </c>
      <c r="C1324" s="4" t="s">
        <v>4037</v>
      </c>
      <c r="D1324" s="4" t="s">
        <v>754</v>
      </c>
      <c r="F1324" s="5">
        <v>472223327</v>
      </c>
      <c r="G1324" s="5"/>
      <c r="H1324" s="4" t="s">
        <v>4038</v>
      </c>
    </row>
    <row r="1325" spans="1:8" ht="15" customHeight="1" x14ac:dyDescent="0.2">
      <c r="A1325" s="4" t="s">
        <v>4039</v>
      </c>
      <c r="B1325" s="4" t="s">
        <v>19</v>
      </c>
      <c r="C1325" s="4" t="s">
        <v>4040</v>
      </c>
      <c r="D1325" s="4" t="s">
        <v>114</v>
      </c>
      <c r="F1325" s="5">
        <v>144315496</v>
      </c>
      <c r="G1325" s="5"/>
      <c r="H1325" s="4" t="s">
        <v>4041</v>
      </c>
    </row>
    <row r="1326" spans="1:8" ht="15" customHeight="1" x14ac:dyDescent="0.2">
      <c r="A1326" s="4" t="s">
        <v>4039</v>
      </c>
      <c r="B1326" s="4" t="s">
        <v>19</v>
      </c>
      <c r="C1326" s="4" t="s">
        <v>4042</v>
      </c>
      <c r="D1326" s="4" t="s">
        <v>1154</v>
      </c>
      <c r="F1326" s="5"/>
      <c r="G1326" s="5">
        <v>763272560</v>
      </c>
      <c r="H1326" s="4" t="s">
        <v>4043</v>
      </c>
    </row>
    <row r="1327" spans="1:8" ht="15" customHeight="1" x14ac:dyDescent="0.2">
      <c r="A1327" s="4" t="s">
        <v>1104</v>
      </c>
      <c r="B1327" s="4" t="s">
        <v>19</v>
      </c>
      <c r="C1327" s="4" t="s">
        <v>4044</v>
      </c>
      <c r="D1327" s="4" t="s">
        <v>75</v>
      </c>
      <c r="F1327" s="5">
        <v>472537740</v>
      </c>
      <c r="G1327" s="5"/>
      <c r="H1327" s="4" t="s">
        <v>4045</v>
      </c>
    </row>
    <row r="1328" spans="1:8" ht="15" customHeight="1" x14ac:dyDescent="0.2">
      <c r="A1328" s="4" t="s">
        <v>1108</v>
      </c>
      <c r="B1328" s="4" t="s">
        <v>19</v>
      </c>
      <c r="C1328" s="4" t="s">
        <v>4046</v>
      </c>
      <c r="D1328" s="4" t="s">
        <v>1284</v>
      </c>
      <c r="F1328" s="5"/>
      <c r="G1328" s="5">
        <v>623592271</v>
      </c>
      <c r="H1328" s="4" t="s">
        <v>4047</v>
      </c>
    </row>
    <row r="1329" spans="1:8" ht="15" customHeight="1" x14ac:dyDescent="0.2">
      <c r="A1329" s="4" t="s">
        <v>1108</v>
      </c>
      <c r="B1329" s="4" t="s">
        <v>19</v>
      </c>
      <c r="C1329" s="4" t="s">
        <v>4048</v>
      </c>
      <c r="D1329" s="4" t="s">
        <v>551</v>
      </c>
      <c r="F1329" s="5">
        <v>437650295</v>
      </c>
      <c r="G1329" s="5"/>
      <c r="H1329" s="4" t="s">
        <v>4049</v>
      </c>
    </row>
    <row r="1330" spans="1:8" ht="15" customHeight="1" x14ac:dyDescent="0.2">
      <c r="A1330" s="4" t="s">
        <v>1108</v>
      </c>
      <c r="B1330" s="4" t="s">
        <v>19</v>
      </c>
      <c r="C1330" s="4" t="s">
        <v>4050</v>
      </c>
      <c r="D1330" s="4" t="s">
        <v>69</v>
      </c>
      <c r="F1330" s="5"/>
      <c r="G1330" s="5">
        <v>787302018</v>
      </c>
      <c r="H1330" s="4" t="s">
        <v>4051</v>
      </c>
    </row>
    <row r="1331" spans="1:8" ht="15" customHeight="1" x14ac:dyDescent="0.2">
      <c r="A1331" s="4" t="s">
        <v>1108</v>
      </c>
      <c r="B1331" s="4" t="s">
        <v>19</v>
      </c>
      <c r="C1331" s="4" t="s">
        <v>4052</v>
      </c>
      <c r="D1331" s="4" t="s">
        <v>526</v>
      </c>
      <c r="F1331" s="5">
        <v>478781017</v>
      </c>
      <c r="G1331" s="5"/>
      <c r="H1331" s="4" t="s">
        <v>4053</v>
      </c>
    </row>
    <row r="1332" spans="1:8" ht="15" customHeight="1" x14ac:dyDescent="0.2">
      <c r="A1332" s="4" t="s">
        <v>1108</v>
      </c>
      <c r="B1332" s="4" t="s">
        <v>19</v>
      </c>
      <c r="C1332" s="4" t="s">
        <v>196</v>
      </c>
      <c r="D1332" s="4" t="s">
        <v>4054</v>
      </c>
      <c r="F1332" s="5"/>
      <c r="G1332" s="5">
        <v>786499275</v>
      </c>
      <c r="H1332" s="4" t="s">
        <v>4055</v>
      </c>
    </row>
    <row r="1333" spans="1:8" ht="15" customHeight="1" x14ac:dyDescent="0.2">
      <c r="A1333" s="4" t="s">
        <v>1109</v>
      </c>
      <c r="B1333" s="4" t="s">
        <v>19</v>
      </c>
      <c r="C1333" s="4" t="s">
        <v>2701</v>
      </c>
      <c r="D1333" s="4" t="s">
        <v>130</v>
      </c>
      <c r="F1333" s="5"/>
      <c r="G1333" s="5">
        <v>767776862</v>
      </c>
      <c r="H1333" s="4" t="s">
        <v>4056</v>
      </c>
    </row>
    <row r="1334" spans="1:8" ht="15" customHeight="1" x14ac:dyDescent="0.2">
      <c r="A1334" s="4" t="s">
        <v>1109</v>
      </c>
      <c r="B1334" s="4" t="s">
        <v>19</v>
      </c>
      <c r="C1334" s="4" t="s">
        <v>4057</v>
      </c>
      <c r="D1334" s="4" t="s">
        <v>4058</v>
      </c>
      <c r="F1334" s="5">
        <v>437428800</v>
      </c>
      <c r="G1334" s="5"/>
      <c r="H1334" s="4" t="s">
        <v>4059</v>
      </c>
    </row>
    <row r="1335" spans="1:8" ht="15" customHeight="1" x14ac:dyDescent="0.2">
      <c r="A1335" s="4" t="s">
        <v>1109</v>
      </c>
      <c r="B1335" s="4" t="s">
        <v>38</v>
      </c>
      <c r="C1335" s="4" t="s">
        <v>1110</v>
      </c>
      <c r="D1335" s="4" t="s">
        <v>778</v>
      </c>
      <c r="F1335" s="5">
        <v>437428800</v>
      </c>
      <c r="G1335" s="5"/>
      <c r="H1335" s="4" t="s">
        <v>1111</v>
      </c>
    </row>
    <row r="1336" spans="1:8" ht="15" customHeight="1" x14ac:dyDescent="0.2">
      <c r="A1336" s="4" t="s">
        <v>1112</v>
      </c>
      <c r="B1336" s="4" t="s">
        <v>19</v>
      </c>
      <c r="C1336" s="4" t="s">
        <v>4060</v>
      </c>
      <c r="D1336" s="4" t="s">
        <v>981</v>
      </c>
      <c r="F1336" s="5"/>
      <c r="G1336" s="5">
        <v>761707015</v>
      </c>
      <c r="H1336" s="4" t="s">
        <v>4061</v>
      </c>
    </row>
    <row r="1337" spans="1:8" ht="15" customHeight="1" x14ac:dyDescent="0.2">
      <c r="A1337" s="4" t="s">
        <v>1112</v>
      </c>
      <c r="B1337" s="4" t="s">
        <v>19</v>
      </c>
      <c r="C1337" s="4" t="s">
        <v>1085</v>
      </c>
      <c r="D1337" s="4" t="s">
        <v>335</v>
      </c>
      <c r="F1337" s="5"/>
      <c r="G1337" s="5">
        <v>761707015</v>
      </c>
      <c r="H1337" s="4" t="s">
        <v>1113</v>
      </c>
    </row>
    <row r="1338" spans="1:8" ht="15" customHeight="1" x14ac:dyDescent="0.2">
      <c r="A1338" s="4" t="s">
        <v>1114</v>
      </c>
      <c r="B1338" s="4" t="s">
        <v>19</v>
      </c>
      <c r="C1338" s="4" t="s">
        <v>4062</v>
      </c>
      <c r="D1338" s="4" t="s">
        <v>633</v>
      </c>
      <c r="F1338" s="5">
        <v>481652913</v>
      </c>
      <c r="G1338" s="5"/>
      <c r="H1338" s="4" t="s">
        <v>4063</v>
      </c>
    </row>
    <row r="1339" spans="1:8" ht="15" customHeight="1" x14ac:dyDescent="0.2">
      <c r="A1339" s="4" t="s">
        <v>1114</v>
      </c>
      <c r="B1339" s="4" t="s">
        <v>19</v>
      </c>
      <c r="C1339" s="4" t="s">
        <v>4064</v>
      </c>
      <c r="D1339" s="4" t="s">
        <v>4065</v>
      </c>
      <c r="F1339" s="5">
        <v>472397985</v>
      </c>
      <c r="G1339" s="5"/>
      <c r="H1339" s="4" t="s">
        <v>4066</v>
      </c>
    </row>
    <row r="1340" spans="1:8" ht="15" customHeight="1" x14ac:dyDescent="0.2">
      <c r="A1340" s="4" t="s">
        <v>1114</v>
      </c>
      <c r="B1340" s="4" t="s">
        <v>19</v>
      </c>
      <c r="C1340" s="4" t="s">
        <v>4067</v>
      </c>
      <c r="D1340" s="4" t="s">
        <v>4068</v>
      </c>
      <c r="F1340" s="5">
        <v>472660777</v>
      </c>
      <c r="G1340" s="5"/>
      <c r="H1340" s="4" t="s">
        <v>4069</v>
      </c>
    </row>
    <row r="1341" spans="1:8" ht="15" customHeight="1" x14ac:dyDescent="0.2">
      <c r="A1341" s="4" t="s">
        <v>1114</v>
      </c>
      <c r="B1341" s="4" t="s">
        <v>19</v>
      </c>
      <c r="C1341" s="4" t="s">
        <v>4070</v>
      </c>
      <c r="D1341" s="4" t="s">
        <v>852</v>
      </c>
      <c r="F1341" s="5"/>
      <c r="G1341" s="5">
        <v>763494477</v>
      </c>
      <c r="H1341" s="4" t="s">
        <v>4071</v>
      </c>
    </row>
    <row r="1342" spans="1:8" ht="15" customHeight="1" x14ac:dyDescent="0.2">
      <c r="A1342" s="4" t="s">
        <v>1114</v>
      </c>
      <c r="B1342" s="4" t="s">
        <v>19</v>
      </c>
      <c r="C1342" s="4" t="s">
        <v>267</v>
      </c>
      <c r="D1342" s="4" t="s">
        <v>268</v>
      </c>
      <c r="F1342" s="5"/>
      <c r="G1342" s="5">
        <v>603974543</v>
      </c>
      <c r="H1342" s="4" t="s">
        <v>1278</v>
      </c>
    </row>
    <row r="1343" spans="1:8" ht="15" customHeight="1" x14ac:dyDescent="0.2">
      <c r="A1343" s="4" t="s">
        <v>1114</v>
      </c>
      <c r="B1343" s="4" t="s">
        <v>38</v>
      </c>
      <c r="C1343" s="4" t="s">
        <v>4072</v>
      </c>
      <c r="D1343" s="4" t="s">
        <v>874</v>
      </c>
      <c r="F1343" s="5">
        <v>472397995</v>
      </c>
      <c r="G1343" s="5"/>
      <c r="H1343" s="4" t="s">
        <v>4073</v>
      </c>
    </row>
    <row r="1344" spans="1:8" ht="15" customHeight="1" x14ac:dyDescent="0.2">
      <c r="A1344" s="4" t="s">
        <v>1114</v>
      </c>
      <c r="B1344" s="4" t="s">
        <v>19</v>
      </c>
      <c r="C1344" s="4" t="s">
        <v>4074</v>
      </c>
      <c r="D1344" s="4" t="s">
        <v>4075</v>
      </c>
      <c r="F1344" s="5" t="s">
        <v>35</v>
      </c>
      <c r="G1344" s="5" t="s">
        <v>35</v>
      </c>
      <c r="H1344" s="4" t="s">
        <v>4076</v>
      </c>
    </row>
    <row r="1345" spans="1:8" ht="15" customHeight="1" x14ac:dyDescent="0.2">
      <c r="A1345" s="4" t="s">
        <v>1114</v>
      </c>
      <c r="B1345" s="4" t="s">
        <v>19</v>
      </c>
      <c r="C1345" s="4" t="s">
        <v>42</v>
      </c>
      <c r="D1345" s="4" t="s">
        <v>275</v>
      </c>
      <c r="F1345" s="5">
        <v>481652903</v>
      </c>
      <c r="G1345" s="5"/>
      <c r="H1345" s="4" t="s">
        <v>4077</v>
      </c>
    </row>
    <row r="1346" spans="1:8" ht="15" customHeight="1" x14ac:dyDescent="0.2">
      <c r="A1346" s="4" t="s">
        <v>1114</v>
      </c>
      <c r="B1346" s="4" t="s">
        <v>19</v>
      </c>
      <c r="C1346" s="4" t="s">
        <v>4078</v>
      </c>
      <c r="D1346" s="4" t="s">
        <v>801</v>
      </c>
      <c r="F1346" s="5">
        <v>481652746</v>
      </c>
      <c r="G1346" s="5"/>
      <c r="H1346" s="4" t="s">
        <v>4079</v>
      </c>
    </row>
    <row r="1347" spans="1:8" ht="15" customHeight="1" x14ac:dyDescent="0.2">
      <c r="A1347" s="4" t="s">
        <v>1114</v>
      </c>
      <c r="B1347" s="4" t="s">
        <v>19</v>
      </c>
      <c r="C1347" s="4" t="s">
        <v>4080</v>
      </c>
      <c r="D1347" s="4" t="s">
        <v>49</v>
      </c>
      <c r="F1347" s="5"/>
      <c r="G1347" s="5">
        <v>625479458</v>
      </c>
      <c r="H1347" s="4" t="s">
        <v>4081</v>
      </c>
    </row>
    <row r="1348" spans="1:8" ht="15" customHeight="1" x14ac:dyDescent="0.2">
      <c r="A1348" s="4" t="s">
        <v>1114</v>
      </c>
      <c r="B1348" s="4" t="s">
        <v>19</v>
      </c>
      <c r="C1348" s="4" t="s">
        <v>78</v>
      </c>
      <c r="D1348" s="4" t="s">
        <v>430</v>
      </c>
      <c r="F1348" s="5">
        <v>472397979</v>
      </c>
      <c r="G1348" s="5"/>
      <c r="H1348" s="4" t="s">
        <v>4082</v>
      </c>
    </row>
    <row r="1349" spans="1:8" ht="15" customHeight="1" x14ac:dyDescent="0.2">
      <c r="A1349" s="4" t="s">
        <v>1114</v>
      </c>
      <c r="B1349" s="4" t="s">
        <v>19</v>
      </c>
      <c r="C1349" s="4" t="s">
        <v>2701</v>
      </c>
      <c r="D1349" s="4" t="s">
        <v>633</v>
      </c>
      <c r="F1349" s="5">
        <v>481652913</v>
      </c>
      <c r="G1349" s="5"/>
      <c r="H1349" s="4" t="s">
        <v>4083</v>
      </c>
    </row>
    <row r="1350" spans="1:8" ht="15" customHeight="1" x14ac:dyDescent="0.2">
      <c r="A1350" s="4" t="s">
        <v>1114</v>
      </c>
      <c r="B1350" s="4" t="s">
        <v>19</v>
      </c>
      <c r="C1350" s="4" t="s">
        <v>4084</v>
      </c>
      <c r="D1350" s="4" t="s">
        <v>69</v>
      </c>
      <c r="F1350" s="5">
        <v>472397995</v>
      </c>
      <c r="G1350" s="5"/>
      <c r="H1350" s="4" t="s">
        <v>4085</v>
      </c>
    </row>
    <row r="1351" spans="1:8" ht="15" customHeight="1" x14ac:dyDescent="0.2">
      <c r="A1351" s="4" t="s">
        <v>1114</v>
      </c>
      <c r="B1351" s="4" t="s">
        <v>19</v>
      </c>
      <c r="C1351" s="4" t="s">
        <v>4086</v>
      </c>
      <c r="D1351" s="4" t="s">
        <v>69</v>
      </c>
      <c r="F1351" s="5" t="s">
        <v>35</v>
      </c>
      <c r="G1351" s="5"/>
      <c r="H1351" s="4" t="s">
        <v>4087</v>
      </c>
    </row>
    <row r="1352" spans="1:8" ht="15" customHeight="1" x14ac:dyDescent="0.2">
      <c r="A1352" s="4" t="s">
        <v>1114</v>
      </c>
      <c r="B1352" s="4" t="s">
        <v>19</v>
      </c>
      <c r="C1352" s="4" t="s">
        <v>4088</v>
      </c>
      <c r="D1352" s="4" t="s">
        <v>4089</v>
      </c>
      <c r="F1352" s="5">
        <v>472397985</v>
      </c>
      <c r="G1352" s="5"/>
      <c r="H1352" s="4" t="s">
        <v>4090</v>
      </c>
    </row>
    <row r="1353" spans="1:8" ht="15" customHeight="1" x14ac:dyDescent="0.2">
      <c r="A1353" s="4" t="s">
        <v>1114</v>
      </c>
      <c r="B1353" s="4" t="s">
        <v>19</v>
      </c>
      <c r="C1353" s="4" t="s">
        <v>4091</v>
      </c>
      <c r="D1353" s="4" t="s">
        <v>2749</v>
      </c>
      <c r="F1353" s="5">
        <v>472397995</v>
      </c>
      <c r="G1353" s="5"/>
      <c r="H1353" s="4" t="s">
        <v>4092</v>
      </c>
    </row>
    <row r="1354" spans="1:8" ht="15" customHeight="1" x14ac:dyDescent="0.2">
      <c r="A1354" s="4" t="s">
        <v>1114</v>
      </c>
      <c r="B1354" s="4" t="s">
        <v>19</v>
      </c>
      <c r="C1354" s="4" t="s">
        <v>4093</v>
      </c>
      <c r="D1354" s="4" t="s">
        <v>171</v>
      </c>
      <c r="F1354" s="5" t="s">
        <v>35</v>
      </c>
      <c r="G1354" s="5"/>
      <c r="H1354" s="4" t="s">
        <v>4094</v>
      </c>
    </row>
    <row r="1355" spans="1:8" ht="15" customHeight="1" x14ac:dyDescent="0.2">
      <c r="A1355" s="4" t="s">
        <v>1114</v>
      </c>
      <c r="B1355" s="4" t="s">
        <v>19</v>
      </c>
      <c r="C1355" s="4" t="s">
        <v>4095</v>
      </c>
      <c r="D1355" s="4" t="s">
        <v>212</v>
      </c>
      <c r="F1355" s="5">
        <v>472397995</v>
      </c>
      <c r="G1355" s="5"/>
      <c r="H1355" s="4" t="s">
        <v>4096</v>
      </c>
    </row>
    <row r="1356" spans="1:8" ht="15" customHeight="1" x14ac:dyDescent="0.2">
      <c r="A1356" s="4" t="s">
        <v>1119</v>
      </c>
      <c r="B1356" s="4" t="s">
        <v>19</v>
      </c>
      <c r="C1356" s="4" t="s">
        <v>298</v>
      </c>
      <c r="D1356" s="4" t="s">
        <v>299</v>
      </c>
      <c r="F1356" s="5"/>
      <c r="G1356" s="5">
        <v>632242131</v>
      </c>
      <c r="H1356" s="4" t="s">
        <v>300</v>
      </c>
    </row>
    <row r="1357" spans="1:8" ht="15" customHeight="1" x14ac:dyDescent="0.2">
      <c r="A1357" s="4" t="s">
        <v>1119</v>
      </c>
      <c r="B1357" s="4" t="s">
        <v>19</v>
      </c>
      <c r="C1357" s="4" t="s">
        <v>4097</v>
      </c>
      <c r="D1357" s="4" t="s">
        <v>787</v>
      </c>
      <c r="F1357" s="5"/>
      <c r="G1357" s="5">
        <v>624675952</v>
      </c>
      <c r="H1357" s="4" t="s">
        <v>4098</v>
      </c>
    </row>
    <row r="1358" spans="1:8" ht="15" customHeight="1" x14ac:dyDescent="0.2">
      <c r="A1358" s="4" t="s">
        <v>1124</v>
      </c>
      <c r="B1358" s="4" t="s">
        <v>38</v>
      </c>
      <c r="C1358" s="4" t="s">
        <v>4099</v>
      </c>
      <c r="D1358" s="4" t="s">
        <v>1142</v>
      </c>
      <c r="F1358" s="5">
        <v>481762643</v>
      </c>
      <c r="G1358" s="5"/>
      <c r="H1358" s="4" t="s">
        <v>4100</v>
      </c>
    </row>
    <row r="1359" spans="1:8" ht="15" customHeight="1" x14ac:dyDescent="0.2">
      <c r="A1359" s="4" t="s">
        <v>1125</v>
      </c>
      <c r="B1359" s="4" t="s">
        <v>19</v>
      </c>
      <c r="C1359" s="4" t="s">
        <v>3254</v>
      </c>
      <c r="D1359" s="4" t="s">
        <v>86</v>
      </c>
      <c r="F1359" s="5"/>
      <c r="G1359" s="5">
        <v>619331437</v>
      </c>
      <c r="H1359" s="4" t="s">
        <v>3255</v>
      </c>
    </row>
    <row r="1360" spans="1:8" ht="15" customHeight="1" x14ac:dyDescent="0.2">
      <c r="A1360" s="4" t="s">
        <v>1128</v>
      </c>
      <c r="B1360" s="4" t="s">
        <v>19</v>
      </c>
      <c r="C1360" s="4" t="s">
        <v>4101</v>
      </c>
      <c r="D1360" s="4" t="s">
        <v>287</v>
      </c>
      <c r="F1360" s="5">
        <v>472538801</v>
      </c>
      <c r="G1360" s="5"/>
      <c r="H1360" s="4" t="s">
        <v>4102</v>
      </c>
    </row>
    <row r="1361" spans="1:8" ht="15" customHeight="1" x14ac:dyDescent="0.2">
      <c r="A1361" s="4" t="s">
        <v>1129</v>
      </c>
      <c r="B1361" s="4" t="s">
        <v>19</v>
      </c>
      <c r="C1361" s="4" t="s">
        <v>4103</v>
      </c>
      <c r="D1361" s="4" t="s">
        <v>328</v>
      </c>
      <c r="F1361" s="5">
        <v>478716130</v>
      </c>
      <c r="G1361" s="5"/>
      <c r="H1361" s="4" t="s">
        <v>4104</v>
      </c>
    </row>
    <row r="1362" spans="1:8" ht="15" customHeight="1" x14ac:dyDescent="0.2">
      <c r="A1362" s="4" t="s">
        <v>1129</v>
      </c>
      <c r="B1362" s="4" t="s">
        <v>19</v>
      </c>
      <c r="C1362" s="4" t="s">
        <v>4105</v>
      </c>
      <c r="D1362" s="4" t="s">
        <v>4106</v>
      </c>
      <c r="F1362" s="5">
        <v>478716166</v>
      </c>
      <c r="G1362" s="5"/>
      <c r="H1362" s="4" t="s">
        <v>4107</v>
      </c>
    </row>
    <row r="1363" spans="1:8" ht="15" customHeight="1" x14ac:dyDescent="0.2">
      <c r="A1363" s="4" t="s">
        <v>1129</v>
      </c>
      <c r="B1363" s="4" t="s">
        <v>19</v>
      </c>
      <c r="C1363" s="4" t="s">
        <v>426</v>
      </c>
      <c r="D1363" s="4" t="s">
        <v>145</v>
      </c>
      <c r="F1363" s="5">
        <v>478716631</v>
      </c>
      <c r="G1363" s="5"/>
      <c r="H1363" s="4" t="s">
        <v>4108</v>
      </c>
    </row>
    <row r="1364" spans="1:8" ht="15" customHeight="1" x14ac:dyDescent="0.2">
      <c r="A1364" s="4" t="s">
        <v>1129</v>
      </c>
      <c r="B1364" s="4" t="s">
        <v>19</v>
      </c>
      <c r="C1364" s="4" t="s">
        <v>4109</v>
      </c>
      <c r="D1364" s="4" t="s">
        <v>49</v>
      </c>
      <c r="F1364" s="5">
        <v>478716116</v>
      </c>
      <c r="G1364" s="5"/>
      <c r="H1364" s="4" t="s">
        <v>4110</v>
      </c>
    </row>
    <row r="1365" spans="1:8" ht="15" customHeight="1" x14ac:dyDescent="0.2">
      <c r="A1365" s="4" t="s">
        <v>1129</v>
      </c>
      <c r="B1365" s="4" t="s">
        <v>19</v>
      </c>
      <c r="C1365" s="4" t="s">
        <v>4111</v>
      </c>
      <c r="D1365" s="4" t="s">
        <v>86</v>
      </c>
      <c r="F1365" s="5">
        <v>478716140</v>
      </c>
      <c r="G1365" s="5"/>
      <c r="H1365" s="4" t="s">
        <v>4112</v>
      </c>
    </row>
    <row r="1366" spans="1:8" ht="15" customHeight="1" x14ac:dyDescent="0.2">
      <c r="A1366" s="4" t="s">
        <v>1129</v>
      </c>
      <c r="B1366" s="4" t="s">
        <v>19</v>
      </c>
      <c r="C1366" s="4" t="s">
        <v>1512</v>
      </c>
      <c r="D1366" s="4" t="s">
        <v>69</v>
      </c>
      <c r="F1366" s="5">
        <v>478716216</v>
      </c>
      <c r="G1366" s="5"/>
      <c r="H1366" s="4" t="s">
        <v>4113</v>
      </c>
    </row>
    <row r="1367" spans="1:8" ht="15" customHeight="1" x14ac:dyDescent="0.2">
      <c r="A1367" s="4" t="s">
        <v>1129</v>
      </c>
      <c r="B1367" s="4" t="s">
        <v>19</v>
      </c>
      <c r="C1367" s="4" t="s">
        <v>4114</v>
      </c>
      <c r="D1367" s="4" t="s">
        <v>143</v>
      </c>
      <c r="F1367" s="5">
        <v>478716102</v>
      </c>
      <c r="G1367" s="5"/>
      <c r="H1367" s="4" t="s">
        <v>4115</v>
      </c>
    </row>
    <row r="1368" spans="1:8" ht="15" customHeight="1" x14ac:dyDescent="0.2">
      <c r="A1368" s="4" t="s">
        <v>1129</v>
      </c>
      <c r="B1368" s="4" t="s">
        <v>19</v>
      </c>
      <c r="C1368" s="4" t="s">
        <v>4116</v>
      </c>
      <c r="D1368" s="4" t="s">
        <v>4117</v>
      </c>
      <c r="F1368" s="5">
        <v>478716119</v>
      </c>
      <c r="G1368" s="5"/>
      <c r="H1368" s="4" t="s">
        <v>4118</v>
      </c>
    </row>
    <row r="1369" spans="1:8" ht="15" customHeight="1" x14ac:dyDescent="0.2">
      <c r="A1369" s="4" t="s">
        <v>1129</v>
      </c>
      <c r="B1369" s="4" t="s">
        <v>19</v>
      </c>
      <c r="C1369" s="4" t="s">
        <v>663</v>
      </c>
      <c r="D1369" s="4" t="s">
        <v>316</v>
      </c>
      <c r="F1369" s="5" t="s">
        <v>35</v>
      </c>
      <c r="G1369" s="5" t="s">
        <v>35</v>
      </c>
      <c r="H1369" s="4" t="s">
        <v>4119</v>
      </c>
    </row>
    <row r="1370" spans="1:8" ht="15" customHeight="1" x14ac:dyDescent="0.2">
      <c r="A1370" s="4" t="s">
        <v>1129</v>
      </c>
      <c r="B1370" s="4" t="s">
        <v>19</v>
      </c>
      <c r="C1370" s="4" t="s">
        <v>4120</v>
      </c>
      <c r="D1370" s="4" t="s">
        <v>448</v>
      </c>
      <c r="F1370" s="5">
        <v>478959014</v>
      </c>
      <c r="G1370" s="5"/>
      <c r="H1370" s="4" t="s">
        <v>4121</v>
      </c>
    </row>
    <row r="1371" spans="1:8" ht="15" customHeight="1" x14ac:dyDescent="0.2">
      <c r="A1371" s="4" t="s">
        <v>1131</v>
      </c>
      <c r="B1371" s="4" t="s">
        <v>19</v>
      </c>
      <c r="C1371" s="4" t="s">
        <v>4122</v>
      </c>
      <c r="D1371" s="4" t="s">
        <v>448</v>
      </c>
      <c r="F1371" s="5"/>
      <c r="G1371" s="5">
        <v>633099942</v>
      </c>
      <c r="H1371" s="4" t="s">
        <v>4123</v>
      </c>
    </row>
    <row r="1372" spans="1:8" ht="15" customHeight="1" x14ac:dyDescent="0.2">
      <c r="A1372" s="4" t="s">
        <v>1135</v>
      </c>
      <c r="B1372" s="4" t="s">
        <v>19</v>
      </c>
      <c r="C1372" s="4" t="s">
        <v>4124</v>
      </c>
      <c r="D1372" s="4" t="s">
        <v>352</v>
      </c>
      <c r="F1372" s="5">
        <v>472434040</v>
      </c>
      <c r="G1372" s="5"/>
      <c r="H1372" s="4" t="s">
        <v>4125</v>
      </c>
    </row>
    <row r="1373" spans="1:8" ht="15" customHeight="1" x14ac:dyDescent="0.2">
      <c r="A1373" s="4" t="s">
        <v>1137</v>
      </c>
      <c r="B1373" s="4" t="s">
        <v>19</v>
      </c>
      <c r="C1373" s="4" t="s">
        <v>4126</v>
      </c>
      <c r="D1373" s="4" t="s">
        <v>1646</v>
      </c>
      <c r="F1373" s="5"/>
      <c r="G1373" s="5">
        <v>614743925</v>
      </c>
      <c r="H1373" s="4" t="s">
        <v>4127</v>
      </c>
    </row>
    <row r="1374" spans="1:8" ht="15" customHeight="1" x14ac:dyDescent="0.2">
      <c r="A1374" s="4" t="s">
        <v>1138</v>
      </c>
      <c r="B1374" s="4" t="s">
        <v>19</v>
      </c>
      <c r="C1374" s="4" t="s">
        <v>4128</v>
      </c>
      <c r="D1374" s="4" t="s">
        <v>172</v>
      </c>
      <c r="F1374" s="5">
        <v>472018877</v>
      </c>
      <c r="G1374" s="5"/>
      <c r="H1374" s="4" t="s">
        <v>4129</v>
      </c>
    </row>
    <row r="1375" spans="1:8" ht="15" customHeight="1" x14ac:dyDescent="0.2">
      <c r="A1375" s="4" t="s">
        <v>1138</v>
      </c>
      <c r="B1375" s="4" t="s">
        <v>38</v>
      </c>
      <c r="C1375" s="4" t="s">
        <v>4130</v>
      </c>
      <c r="D1375" s="4" t="s">
        <v>2301</v>
      </c>
      <c r="F1375" s="5">
        <v>472018912</v>
      </c>
      <c r="G1375" s="5"/>
      <c r="H1375" s="4" t="s">
        <v>4131</v>
      </c>
    </row>
    <row r="1376" spans="1:8" ht="15" customHeight="1" x14ac:dyDescent="0.2">
      <c r="A1376" s="4" t="s">
        <v>1138</v>
      </c>
      <c r="B1376" s="4" t="s">
        <v>19</v>
      </c>
      <c r="C1376" s="4" t="s">
        <v>4132</v>
      </c>
      <c r="D1376" s="4" t="s">
        <v>1067</v>
      </c>
      <c r="F1376" s="5"/>
      <c r="G1376" s="5">
        <v>785982985</v>
      </c>
      <c r="H1376" s="4" t="s">
        <v>4133</v>
      </c>
    </row>
    <row r="1377" spans="1:8" ht="15" customHeight="1" x14ac:dyDescent="0.2">
      <c r="A1377" s="4" t="s">
        <v>1138</v>
      </c>
      <c r="B1377" s="4" t="s">
        <v>19</v>
      </c>
      <c r="C1377" s="4" t="s">
        <v>4134</v>
      </c>
      <c r="D1377" s="4" t="s">
        <v>153</v>
      </c>
      <c r="F1377" s="5"/>
      <c r="G1377" s="5">
        <v>787336184</v>
      </c>
      <c r="H1377" s="4" t="s">
        <v>4135</v>
      </c>
    </row>
    <row r="1378" spans="1:8" ht="15" customHeight="1" x14ac:dyDescent="0.2">
      <c r="A1378" s="4" t="s">
        <v>1139</v>
      </c>
      <c r="B1378" s="4" t="s">
        <v>38</v>
      </c>
      <c r="C1378" s="4" t="s">
        <v>1140</v>
      </c>
      <c r="D1378" s="4" t="s">
        <v>4136</v>
      </c>
      <c r="F1378" s="5"/>
      <c r="G1378" s="5">
        <v>627691546</v>
      </c>
      <c r="H1378" s="4" t="s">
        <v>1141</v>
      </c>
    </row>
    <row r="1379" spans="1:8" ht="15" customHeight="1" x14ac:dyDescent="0.2">
      <c r="A1379" s="4" t="s">
        <v>1139</v>
      </c>
      <c r="B1379" s="4" t="s">
        <v>19</v>
      </c>
      <c r="C1379" s="4" t="s">
        <v>1233</v>
      </c>
      <c r="D1379" s="4" t="s">
        <v>41</v>
      </c>
      <c r="F1379" s="5"/>
      <c r="G1379" s="5">
        <v>671686111</v>
      </c>
      <c r="H1379" s="4" t="s">
        <v>4137</v>
      </c>
    </row>
    <row r="1380" spans="1:8" ht="15" customHeight="1" x14ac:dyDescent="0.2">
      <c r="A1380" s="4" t="s">
        <v>1139</v>
      </c>
      <c r="B1380" s="4" t="s">
        <v>38</v>
      </c>
      <c r="C1380" s="4" t="s">
        <v>4138</v>
      </c>
      <c r="D1380" s="4" t="s">
        <v>142</v>
      </c>
      <c r="F1380" s="5" t="s">
        <v>35</v>
      </c>
      <c r="G1380" s="5" t="s">
        <v>35</v>
      </c>
      <c r="H1380" s="4" t="s">
        <v>4139</v>
      </c>
    </row>
    <row r="1381" spans="1:8" ht="15" customHeight="1" x14ac:dyDescent="0.2">
      <c r="A1381" s="4" t="s">
        <v>1144</v>
      </c>
      <c r="B1381" s="4" t="s">
        <v>38</v>
      </c>
      <c r="C1381" s="4" t="s">
        <v>4140</v>
      </c>
      <c r="D1381" s="4" t="s">
        <v>184</v>
      </c>
      <c r="F1381" s="5" t="s">
        <v>35</v>
      </c>
      <c r="G1381" s="5" t="s">
        <v>35</v>
      </c>
      <c r="H1381" s="4" t="s">
        <v>4141</v>
      </c>
    </row>
    <row r="1382" spans="1:8" ht="15" customHeight="1" x14ac:dyDescent="0.2">
      <c r="A1382" s="4" t="s">
        <v>1145</v>
      </c>
      <c r="B1382" s="4" t="s">
        <v>38</v>
      </c>
      <c r="C1382" s="4" t="s">
        <v>1145</v>
      </c>
      <c r="D1382" s="4" t="s">
        <v>3264</v>
      </c>
      <c r="F1382" s="5"/>
      <c r="G1382" s="5">
        <v>614616004</v>
      </c>
      <c r="H1382" s="4" t="s">
        <v>4142</v>
      </c>
    </row>
    <row r="1383" spans="1:8" ht="15" customHeight="1" x14ac:dyDescent="0.2">
      <c r="A1383" s="4" t="s">
        <v>1145</v>
      </c>
      <c r="B1383" s="4" t="s">
        <v>38</v>
      </c>
      <c r="C1383" s="4" t="s">
        <v>4143</v>
      </c>
      <c r="D1383" s="4" t="s">
        <v>529</v>
      </c>
      <c r="F1383" s="5"/>
      <c r="G1383" s="5">
        <v>629719135</v>
      </c>
      <c r="H1383" s="4" t="s">
        <v>4144</v>
      </c>
    </row>
    <row r="1384" spans="1:8" ht="15" customHeight="1" x14ac:dyDescent="0.2">
      <c r="A1384" s="4" t="s">
        <v>1146</v>
      </c>
      <c r="B1384" s="4" t="s">
        <v>38</v>
      </c>
      <c r="C1384" s="4" t="s">
        <v>4145</v>
      </c>
      <c r="D1384" s="4" t="s">
        <v>1566</v>
      </c>
      <c r="F1384" s="5">
        <v>472305179</v>
      </c>
      <c r="G1384" s="5"/>
      <c r="H1384" s="4" t="s">
        <v>4146</v>
      </c>
    </row>
    <row r="1385" spans="1:8" ht="15" customHeight="1" x14ac:dyDescent="0.2">
      <c r="A1385" s="4" t="s">
        <v>4147</v>
      </c>
      <c r="B1385" s="4" t="s">
        <v>19</v>
      </c>
      <c r="C1385" s="4" t="s">
        <v>1305</v>
      </c>
      <c r="D1385" s="4" t="s">
        <v>4148</v>
      </c>
      <c r="F1385" s="5">
        <v>472483602</v>
      </c>
      <c r="G1385" s="5"/>
      <c r="H1385" s="4" t="s">
        <v>4149</v>
      </c>
    </row>
    <row r="1386" spans="1:8" ht="15" customHeight="1" x14ac:dyDescent="0.2">
      <c r="A1386" s="4" t="s">
        <v>1149</v>
      </c>
      <c r="B1386" s="4" t="s">
        <v>19</v>
      </c>
      <c r="C1386" s="4" t="s">
        <v>265</v>
      </c>
      <c r="D1386" s="4" t="s">
        <v>318</v>
      </c>
      <c r="F1386" s="5">
        <v>490393210</v>
      </c>
      <c r="G1386" s="5"/>
      <c r="H1386" s="4" t="s">
        <v>4150</v>
      </c>
    </row>
    <row r="1387" spans="1:8" ht="15" customHeight="1" x14ac:dyDescent="0.2">
      <c r="A1387" s="4" t="s">
        <v>1155</v>
      </c>
      <c r="B1387" s="4" t="s">
        <v>38</v>
      </c>
      <c r="C1387" s="4" t="s">
        <v>4151</v>
      </c>
      <c r="D1387" s="4" t="s">
        <v>503</v>
      </c>
      <c r="F1387" s="5"/>
      <c r="G1387" s="5">
        <v>689034646</v>
      </c>
      <c r="H1387" s="4" t="s">
        <v>4152</v>
      </c>
    </row>
    <row r="1388" spans="1:8" ht="15" customHeight="1" x14ac:dyDescent="0.2">
      <c r="A1388" s="4" t="s">
        <v>1155</v>
      </c>
      <c r="B1388" s="4" t="s">
        <v>19</v>
      </c>
      <c r="C1388" s="4" t="s">
        <v>1174</v>
      </c>
      <c r="D1388" s="4" t="s">
        <v>4153</v>
      </c>
      <c r="F1388" s="5" t="s">
        <v>35</v>
      </c>
      <c r="G1388" s="5" t="s">
        <v>35</v>
      </c>
      <c r="H1388" s="4" t="s">
        <v>4154</v>
      </c>
    </row>
    <row r="1389" spans="1:8" ht="15" customHeight="1" x14ac:dyDescent="0.2">
      <c r="A1389" s="4" t="s">
        <v>1155</v>
      </c>
      <c r="B1389" s="4" t="s">
        <v>38</v>
      </c>
      <c r="C1389" s="4" t="s">
        <v>4155</v>
      </c>
      <c r="D1389" s="4" t="s">
        <v>662</v>
      </c>
      <c r="F1389" s="5">
        <v>232188549</v>
      </c>
      <c r="G1389" s="5"/>
      <c r="H1389" s="4" t="s">
        <v>4156</v>
      </c>
    </row>
    <row r="1390" spans="1:8" ht="15" customHeight="1" x14ac:dyDescent="0.2">
      <c r="A1390" s="4" t="s">
        <v>1155</v>
      </c>
      <c r="B1390" s="4" t="s">
        <v>38</v>
      </c>
      <c r="C1390" s="4" t="s">
        <v>4157</v>
      </c>
      <c r="D1390" s="4" t="s">
        <v>704</v>
      </c>
      <c r="F1390" s="5" t="s">
        <v>35</v>
      </c>
      <c r="G1390" s="5" t="s">
        <v>35</v>
      </c>
      <c r="H1390" s="4" t="s">
        <v>4158</v>
      </c>
    </row>
    <row r="1391" spans="1:8" ht="15" customHeight="1" x14ac:dyDescent="0.2">
      <c r="A1391" s="4" t="s">
        <v>1156</v>
      </c>
      <c r="B1391" s="4" t="s">
        <v>38</v>
      </c>
      <c r="C1391" s="4" t="s">
        <v>4159</v>
      </c>
      <c r="D1391" s="4" t="s">
        <v>4160</v>
      </c>
      <c r="F1391" s="5"/>
      <c r="G1391" s="5">
        <v>611244804</v>
      </c>
      <c r="H1391" s="4" t="s">
        <v>4161</v>
      </c>
    </row>
    <row r="1392" spans="1:8" ht="15" customHeight="1" x14ac:dyDescent="0.2">
      <c r="A1392" s="4" t="s">
        <v>1158</v>
      </c>
      <c r="B1392" s="4" t="s">
        <v>19</v>
      </c>
      <c r="C1392" s="4" t="s">
        <v>265</v>
      </c>
      <c r="D1392" s="4" t="s">
        <v>335</v>
      </c>
      <c r="F1392" s="5"/>
      <c r="G1392" s="5">
        <v>643383846</v>
      </c>
      <c r="H1392" s="4" t="s">
        <v>4162</v>
      </c>
    </row>
    <row r="1393" spans="1:8" ht="15" customHeight="1" x14ac:dyDescent="0.2">
      <c r="A1393" s="4" t="s">
        <v>1159</v>
      </c>
      <c r="B1393" s="4" t="s">
        <v>38</v>
      </c>
      <c r="C1393" s="4" t="s">
        <v>4163</v>
      </c>
      <c r="D1393" s="4" t="s">
        <v>296</v>
      </c>
      <c r="F1393" s="5" t="s">
        <v>35</v>
      </c>
      <c r="G1393" s="5" t="s">
        <v>35</v>
      </c>
      <c r="H1393" s="4"/>
    </row>
    <row r="1394" spans="1:8" ht="15" customHeight="1" x14ac:dyDescent="0.2">
      <c r="A1394" s="4" t="s">
        <v>1159</v>
      </c>
      <c r="B1394" s="4" t="s">
        <v>38</v>
      </c>
      <c r="C1394" s="4" t="s">
        <v>4164</v>
      </c>
      <c r="D1394" s="4" t="s">
        <v>527</v>
      </c>
      <c r="F1394" s="5"/>
      <c r="G1394" s="5">
        <v>679459018</v>
      </c>
      <c r="H1394" s="4" t="s">
        <v>4165</v>
      </c>
    </row>
    <row r="1395" spans="1:8" ht="15" customHeight="1" x14ac:dyDescent="0.2">
      <c r="A1395" s="4" t="s">
        <v>1159</v>
      </c>
      <c r="B1395" s="4" t="s">
        <v>19</v>
      </c>
      <c r="C1395" s="4" t="s">
        <v>4166</v>
      </c>
      <c r="D1395" s="4" t="s">
        <v>557</v>
      </c>
      <c r="F1395" s="5"/>
      <c r="G1395" s="5">
        <v>642256173</v>
      </c>
      <c r="H1395" s="4" t="s">
        <v>4167</v>
      </c>
    </row>
    <row r="1396" spans="1:8" ht="15" customHeight="1" x14ac:dyDescent="0.2">
      <c r="A1396" s="4" t="s">
        <v>1159</v>
      </c>
      <c r="B1396" s="4" t="s">
        <v>38</v>
      </c>
      <c r="C1396" s="4" t="s">
        <v>4168</v>
      </c>
      <c r="D1396" s="4" t="s">
        <v>3958</v>
      </c>
      <c r="F1396" s="5" t="s">
        <v>35</v>
      </c>
      <c r="G1396" s="5" t="s">
        <v>35</v>
      </c>
      <c r="H1396" s="4" t="s">
        <v>4169</v>
      </c>
    </row>
    <row r="1397" spans="1:8" ht="15" customHeight="1" x14ac:dyDescent="0.2">
      <c r="A1397" s="4" t="s">
        <v>1159</v>
      </c>
      <c r="B1397" s="4" t="s">
        <v>19</v>
      </c>
      <c r="C1397" s="4" t="s">
        <v>4170</v>
      </c>
      <c r="D1397" s="4" t="s">
        <v>3895</v>
      </c>
      <c r="F1397" s="5" t="s">
        <v>35</v>
      </c>
      <c r="G1397" s="5" t="s">
        <v>35</v>
      </c>
      <c r="H1397" s="4" t="s">
        <v>4171</v>
      </c>
    </row>
    <row r="1398" spans="1:8" ht="15" customHeight="1" x14ac:dyDescent="0.2">
      <c r="A1398" s="4" t="s">
        <v>1159</v>
      </c>
      <c r="B1398" s="4" t="s">
        <v>19</v>
      </c>
      <c r="C1398" s="4" t="s">
        <v>191</v>
      </c>
      <c r="D1398" s="4" t="s">
        <v>339</v>
      </c>
      <c r="F1398" s="5" t="s">
        <v>35</v>
      </c>
      <c r="G1398" s="5" t="s">
        <v>35</v>
      </c>
      <c r="H1398" s="4" t="s">
        <v>4172</v>
      </c>
    </row>
    <row r="1399" spans="1:8" ht="15" customHeight="1" x14ac:dyDescent="0.2">
      <c r="A1399" s="4" t="s">
        <v>1160</v>
      </c>
      <c r="B1399" s="4" t="s">
        <v>19</v>
      </c>
      <c r="C1399" s="4" t="s">
        <v>4173</v>
      </c>
      <c r="D1399" s="4" t="s">
        <v>4174</v>
      </c>
      <c r="F1399" s="5">
        <v>478546195</v>
      </c>
      <c r="G1399" s="5"/>
      <c r="H1399" s="4" t="s">
        <v>4175</v>
      </c>
    </row>
    <row r="1400" spans="1:8" ht="15" customHeight="1" x14ac:dyDescent="0.2">
      <c r="A1400" s="4" t="s">
        <v>1164</v>
      </c>
      <c r="B1400" s="4" t="s">
        <v>38</v>
      </c>
      <c r="C1400" s="4" t="s">
        <v>4176</v>
      </c>
      <c r="D1400" s="4" t="s">
        <v>2999</v>
      </c>
      <c r="F1400" s="5">
        <v>481880316</v>
      </c>
      <c r="G1400" s="5"/>
      <c r="H1400" s="4" t="s">
        <v>4177</v>
      </c>
    </row>
    <row r="1401" spans="1:8" ht="15" customHeight="1" x14ac:dyDescent="0.2">
      <c r="A1401" s="4" t="s">
        <v>1164</v>
      </c>
      <c r="B1401" s="4" t="s">
        <v>38</v>
      </c>
      <c r="C1401" s="4" t="s">
        <v>4178</v>
      </c>
      <c r="D1401" s="4" t="s">
        <v>283</v>
      </c>
      <c r="F1401" s="5" t="s">
        <v>35</v>
      </c>
      <c r="G1401" s="5" t="s">
        <v>35</v>
      </c>
      <c r="H1401" s="4" t="s">
        <v>4179</v>
      </c>
    </row>
    <row r="1402" spans="1:8" ht="15" customHeight="1" x14ac:dyDescent="0.2">
      <c r="A1402" s="4" t="s">
        <v>1164</v>
      </c>
      <c r="B1402" s="4" t="s">
        <v>19</v>
      </c>
      <c r="C1402" s="4" t="s">
        <v>4180</v>
      </c>
      <c r="D1402" s="4" t="s">
        <v>206</v>
      </c>
      <c r="F1402" s="5">
        <v>153858212</v>
      </c>
      <c r="G1402" s="5"/>
      <c r="H1402" s="4" t="s">
        <v>4181</v>
      </c>
    </row>
    <row r="1403" spans="1:8" ht="15" customHeight="1" x14ac:dyDescent="0.2">
      <c r="A1403" s="4" t="s">
        <v>1166</v>
      </c>
      <c r="B1403" s="4"/>
      <c r="C1403" s="4" t="s">
        <v>4182</v>
      </c>
      <c r="D1403" s="4" t="s">
        <v>158</v>
      </c>
      <c r="F1403" s="5" t="s">
        <v>35</v>
      </c>
      <c r="G1403" s="5" t="s">
        <v>35</v>
      </c>
      <c r="H1403" s="4" t="s">
        <v>1167</v>
      </c>
    </row>
    <row r="1404" spans="1:8" ht="15" customHeight="1" x14ac:dyDescent="0.2">
      <c r="A1404" s="4" t="s">
        <v>1168</v>
      </c>
      <c r="B1404" s="4" t="s">
        <v>38</v>
      </c>
      <c r="C1404" s="4" t="s">
        <v>189</v>
      </c>
      <c r="D1404" s="4" t="s">
        <v>1025</v>
      </c>
      <c r="F1404" s="5" t="s">
        <v>4183</v>
      </c>
      <c r="G1404" s="5"/>
      <c r="H1404" s="4" t="s">
        <v>4184</v>
      </c>
    </row>
    <row r="1405" spans="1:8" ht="15" customHeight="1" x14ac:dyDescent="0.2">
      <c r="A1405" s="4" t="s">
        <v>1168</v>
      </c>
      <c r="B1405" s="4"/>
      <c r="C1405" s="4" t="s">
        <v>4185</v>
      </c>
      <c r="D1405" s="4" t="s">
        <v>35</v>
      </c>
      <c r="F1405" s="5">
        <v>472018300</v>
      </c>
      <c r="G1405" s="5"/>
      <c r="H1405" s="4" t="s">
        <v>4184</v>
      </c>
    </row>
    <row r="1406" spans="1:8" ht="15" customHeight="1" x14ac:dyDescent="0.2">
      <c r="A1406" s="4" t="s">
        <v>1173</v>
      </c>
      <c r="B1406" s="4" t="s">
        <v>19</v>
      </c>
      <c r="C1406" s="4" t="s">
        <v>1170</v>
      </c>
      <c r="D1406" s="4" t="s">
        <v>1171</v>
      </c>
      <c r="F1406" s="5">
        <v>478770771</v>
      </c>
      <c r="G1406" s="5"/>
      <c r="H1406" s="4" t="s">
        <v>1172</v>
      </c>
    </row>
    <row r="1407" spans="1:8" ht="15" customHeight="1" x14ac:dyDescent="0.2">
      <c r="A1407" s="4" t="s">
        <v>1173</v>
      </c>
      <c r="B1407" s="4" t="s">
        <v>19</v>
      </c>
      <c r="C1407" s="4" t="s">
        <v>1556</v>
      </c>
      <c r="D1407" s="4" t="s">
        <v>399</v>
      </c>
      <c r="F1407" s="5" t="s">
        <v>35</v>
      </c>
      <c r="G1407" s="5" t="s">
        <v>35</v>
      </c>
      <c r="H1407" s="4" t="s">
        <v>4186</v>
      </c>
    </row>
    <row r="1408" spans="1:8" ht="15" customHeight="1" x14ac:dyDescent="0.2">
      <c r="A1408" s="4" t="s">
        <v>1173</v>
      </c>
      <c r="B1408" s="4" t="s">
        <v>38</v>
      </c>
      <c r="C1408" s="4" t="s">
        <v>189</v>
      </c>
      <c r="D1408" s="4" t="s">
        <v>4187</v>
      </c>
      <c r="F1408" s="5" t="s">
        <v>35</v>
      </c>
      <c r="G1408" s="5" t="s">
        <v>35</v>
      </c>
      <c r="H1408" s="4" t="s">
        <v>4188</v>
      </c>
    </row>
    <row r="1409" spans="1:8" ht="15" customHeight="1" x14ac:dyDescent="0.2">
      <c r="A1409" s="4" t="s">
        <v>1175</v>
      </c>
      <c r="B1409" s="4" t="s">
        <v>19</v>
      </c>
      <c r="C1409" s="4" t="s">
        <v>4189</v>
      </c>
      <c r="D1409" s="4" t="s">
        <v>4190</v>
      </c>
      <c r="F1409" s="5" t="s">
        <v>4191</v>
      </c>
      <c r="G1409" s="5"/>
      <c r="H1409" s="4" t="s">
        <v>4192</v>
      </c>
    </row>
    <row r="1410" spans="1:8" ht="15" customHeight="1" x14ac:dyDescent="0.2">
      <c r="A1410" s="4" t="s">
        <v>1175</v>
      </c>
      <c r="B1410" s="4"/>
      <c r="C1410" s="4" t="s">
        <v>4193</v>
      </c>
      <c r="D1410" s="4"/>
      <c r="F1410" s="5" t="s">
        <v>4191</v>
      </c>
      <c r="G1410" s="5"/>
      <c r="H1410" s="4" t="s">
        <v>4194</v>
      </c>
    </row>
    <row r="1411" spans="1:8" ht="15" customHeight="1" x14ac:dyDescent="0.2">
      <c r="A1411" s="4" t="s">
        <v>1175</v>
      </c>
      <c r="B1411" s="4"/>
      <c r="C1411" s="4" t="s">
        <v>4195</v>
      </c>
      <c r="D1411" s="4"/>
      <c r="F1411" s="5" t="s">
        <v>4191</v>
      </c>
      <c r="G1411" s="5"/>
      <c r="H1411" s="4" t="s">
        <v>4196</v>
      </c>
    </row>
    <row r="1412" spans="1:8" ht="15" customHeight="1" x14ac:dyDescent="0.2">
      <c r="A1412" s="4" t="s">
        <v>1176</v>
      </c>
      <c r="B1412" s="4" t="s">
        <v>38</v>
      </c>
      <c r="C1412" s="4" t="s">
        <v>4197</v>
      </c>
      <c r="D1412" s="4" t="s">
        <v>4198</v>
      </c>
      <c r="F1412" s="5" t="s">
        <v>35</v>
      </c>
      <c r="G1412" s="5" t="s">
        <v>35</v>
      </c>
      <c r="H1412" s="4" t="s">
        <v>4199</v>
      </c>
    </row>
    <row r="1413" spans="1:8" ht="15" customHeight="1" x14ac:dyDescent="0.2">
      <c r="A1413" s="4" t="s">
        <v>1177</v>
      </c>
      <c r="B1413" s="4" t="s">
        <v>19</v>
      </c>
      <c r="C1413" s="4" t="s">
        <v>1178</v>
      </c>
      <c r="D1413" s="4" t="s">
        <v>153</v>
      </c>
      <c r="F1413" s="5">
        <v>469853864</v>
      </c>
      <c r="G1413" s="5"/>
      <c r="H1413" s="4" t="s">
        <v>1179</v>
      </c>
    </row>
    <row r="1414" spans="1:8" ht="15" customHeight="1" x14ac:dyDescent="0.2">
      <c r="A1414" s="4" t="s">
        <v>1182</v>
      </c>
      <c r="B1414" s="4" t="s">
        <v>19</v>
      </c>
      <c r="C1414" s="4" t="s">
        <v>4200</v>
      </c>
      <c r="D1414" s="4" t="s">
        <v>4201</v>
      </c>
      <c r="F1414" s="5"/>
      <c r="G1414" s="5"/>
      <c r="H1414" s="4" t="s">
        <v>4202</v>
      </c>
    </row>
    <row r="1415" spans="1:8" ht="15" customHeight="1" x14ac:dyDescent="0.2">
      <c r="A1415" s="4" t="s">
        <v>1182</v>
      </c>
      <c r="B1415" s="4" t="s">
        <v>19</v>
      </c>
      <c r="C1415" s="4" t="s">
        <v>4203</v>
      </c>
      <c r="D1415" s="4" t="s">
        <v>107</v>
      </c>
      <c r="F1415" s="5">
        <v>155381887</v>
      </c>
      <c r="G1415" s="5"/>
      <c r="H1415" s="4" t="s">
        <v>4204</v>
      </c>
    </row>
    <row r="1416" spans="1:8" ht="15" customHeight="1" x14ac:dyDescent="0.2">
      <c r="A1416" s="4" t="s">
        <v>1182</v>
      </c>
      <c r="B1416" s="4" t="s">
        <v>38</v>
      </c>
      <c r="C1416" s="4" t="s">
        <v>4205</v>
      </c>
      <c r="D1416" s="4" t="s">
        <v>4206</v>
      </c>
      <c r="F1416" s="5" t="s">
        <v>35</v>
      </c>
      <c r="G1416" s="5" t="s">
        <v>35</v>
      </c>
      <c r="H1416" s="4" t="s">
        <v>4207</v>
      </c>
    </row>
    <row r="1417" spans="1:8" ht="15" customHeight="1" x14ac:dyDescent="0.2">
      <c r="A1417" s="4" t="s">
        <v>1182</v>
      </c>
      <c r="B1417" s="4" t="s">
        <v>19</v>
      </c>
      <c r="C1417" s="4" t="s">
        <v>1630</v>
      </c>
      <c r="D1417" s="4" t="s">
        <v>110</v>
      </c>
      <c r="F1417" s="5" t="s">
        <v>35</v>
      </c>
      <c r="G1417" s="5" t="s">
        <v>35</v>
      </c>
      <c r="H1417" s="4" t="s">
        <v>4208</v>
      </c>
    </row>
    <row r="1418" spans="1:8" ht="15" customHeight="1" x14ac:dyDescent="0.2">
      <c r="A1418" s="4" t="s">
        <v>1182</v>
      </c>
      <c r="B1418" s="4" t="s">
        <v>19</v>
      </c>
      <c r="C1418" s="4" t="s">
        <v>4209</v>
      </c>
      <c r="D1418" s="4" t="s">
        <v>37</v>
      </c>
      <c r="F1418" s="5"/>
      <c r="G1418" s="5">
        <v>622864736</v>
      </c>
      <c r="H1418" s="4" t="s">
        <v>4210</v>
      </c>
    </row>
    <row r="1419" spans="1:8" ht="15" customHeight="1" x14ac:dyDescent="0.2">
      <c r="A1419" s="4" t="s">
        <v>1182</v>
      </c>
      <c r="B1419" s="4" t="s">
        <v>19</v>
      </c>
      <c r="C1419" s="4" t="s">
        <v>4211</v>
      </c>
      <c r="D1419" s="4" t="s">
        <v>100</v>
      </c>
      <c r="F1419" s="5">
        <v>474089247</v>
      </c>
      <c r="G1419" s="5"/>
      <c r="H1419" s="4" t="s">
        <v>4212</v>
      </c>
    </row>
    <row r="1420" spans="1:8" ht="15" customHeight="1" x14ac:dyDescent="0.2">
      <c r="A1420" s="4" t="s">
        <v>1182</v>
      </c>
      <c r="B1420" s="4" t="s">
        <v>19</v>
      </c>
      <c r="C1420" s="4" t="s">
        <v>4213</v>
      </c>
      <c r="D1420" s="4" t="s">
        <v>86</v>
      </c>
      <c r="F1420" s="5">
        <v>474089000</v>
      </c>
      <c r="G1420" s="5"/>
      <c r="H1420" s="4" t="s">
        <v>4214</v>
      </c>
    </row>
    <row r="1421" spans="1:8" ht="15" customHeight="1" x14ac:dyDescent="0.2">
      <c r="A1421" s="4" t="s">
        <v>1182</v>
      </c>
      <c r="B1421" s="4" t="s">
        <v>19</v>
      </c>
      <c r="C1421" s="4" t="s">
        <v>4215</v>
      </c>
      <c r="D1421" s="4" t="s">
        <v>4216</v>
      </c>
      <c r="F1421" s="5">
        <v>474089000</v>
      </c>
      <c r="G1421" s="5"/>
      <c r="H1421" s="4" t="s">
        <v>4217</v>
      </c>
    </row>
    <row r="1422" spans="1:8" ht="15" customHeight="1" x14ac:dyDescent="0.2">
      <c r="A1422" s="4" t="s">
        <v>1182</v>
      </c>
      <c r="B1422" s="4" t="s">
        <v>38</v>
      </c>
      <c r="C1422" s="4" t="s">
        <v>4218</v>
      </c>
      <c r="D1422" s="4" t="s">
        <v>4219</v>
      </c>
      <c r="F1422" s="5" t="s">
        <v>35</v>
      </c>
      <c r="G1422" s="5"/>
      <c r="H1422" s="4" t="s">
        <v>4220</v>
      </c>
    </row>
    <row r="1423" spans="1:8" ht="15" customHeight="1" x14ac:dyDescent="0.2">
      <c r="A1423" s="4" t="s">
        <v>1182</v>
      </c>
      <c r="B1423" s="4" t="s">
        <v>19</v>
      </c>
      <c r="C1423" s="4" t="s">
        <v>4221</v>
      </c>
      <c r="D1423" s="4" t="s">
        <v>799</v>
      </c>
      <c r="F1423" s="5" t="s">
        <v>35</v>
      </c>
      <c r="G1423" s="5"/>
      <c r="H1423" s="4" t="s">
        <v>4222</v>
      </c>
    </row>
    <row r="1424" spans="1:8" ht="15" customHeight="1" x14ac:dyDescent="0.2">
      <c r="A1424" s="4" t="s">
        <v>1182</v>
      </c>
      <c r="B1424" s="4" t="s">
        <v>19</v>
      </c>
      <c r="C1424" s="4" t="s">
        <v>4223</v>
      </c>
      <c r="D1424" s="4" t="s">
        <v>4224</v>
      </c>
      <c r="F1424" s="5">
        <v>155386269</v>
      </c>
      <c r="G1424" s="5"/>
      <c r="H1424" s="4" t="s">
        <v>4225</v>
      </c>
    </row>
    <row r="1425" spans="1:8" ht="15" customHeight="1" x14ac:dyDescent="0.2">
      <c r="A1425" s="4" t="s">
        <v>1182</v>
      </c>
      <c r="B1425" s="4" t="s">
        <v>19</v>
      </c>
      <c r="C1425" s="4" t="s">
        <v>4226</v>
      </c>
      <c r="D1425" s="4" t="s">
        <v>4227</v>
      </c>
      <c r="F1425" s="5" t="s">
        <v>35</v>
      </c>
      <c r="G1425" s="5"/>
      <c r="H1425" s="4" t="s">
        <v>4228</v>
      </c>
    </row>
    <row r="1426" spans="1:8" ht="15" customHeight="1" x14ac:dyDescent="0.2">
      <c r="A1426" s="4" t="s">
        <v>1183</v>
      </c>
      <c r="B1426" s="4" t="s">
        <v>19</v>
      </c>
      <c r="C1426" s="4" t="s">
        <v>4229</v>
      </c>
      <c r="D1426" s="4" t="s">
        <v>4230</v>
      </c>
      <c r="F1426" s="5"/>
      <c r="G1426" s="5"/>
      <c r="H1426" s="4" t="s">
        <v>4231</v>
      </c>
    </row>
    <row r="1427" spans="1:8" ht="15" customHeight="1" x14ac:dyDescent="0.2">
      <c r="A1427" s="4" t="s">
        <v>1184</v>
      </c>
      <c r="B1427" s="4" t="s">
        <v>19</v>
      </c>
      <c r="C1427" s="4" t="s">
        <v>4232</v>
      </c>
      <c r="D1427" s="4" t="s">
        <v>210</v>
      </c>
      <c r="F1427" s="5">
        <v>153402412</v>
      </c>
      <c r="G1427" s="5"/>
      <c r="H1427" s="4" t="s">
        <v>4233</v>
      </c>
    </row>
    <row r="1428" spans="1:8" ht="15" customHeight="1" x14ac:dyDescent="0.2">
      <c r="A1428" s="4" t="s">
        <v>1185</v>
      </c>
      <c r="B1428" s="4" t="s">
        <v>38</v>
      </c>
      <c r="C1428" s="4" t="s">
        <v>4234</v>
      </c>
      <c r="D1428" s="4" t="s">
        <v>3264</v>
      </c>
      <c r="F1428" s="5"/>
      <c r="G1428" s="5">
        <v>615401988</v>
      </c>
      <c r="H1428" s="4" t="s">
        <v>4235</v>
      </c>
    </row>
    <row r="1429" spans="1:8" ht="15" customHeight="1" x14ac:dyDescent="0.2">
      <c r="A1429" s="4" t="s">
        <v>1185</v>
      </c>
      <c r="B1429" s="4" t="s">
        <v>19</v>
      </c>
      <c r="C1429" s="4" t="s">
        <v>4236</v>
      </c>
      <c r="D1429" s="4" t="s">
        <v>172</v>
      </c>
      <c r="F1429" s="5"/>
      <c r="G1429" s="5">
        <v>670683620</v>
      </c>
      <c r="H1429" s="4" t="s">
        <v>4237</v>
      </c>
    </row>
    <row r="1430" spans="1:8" ht="15" customHeight="1" x14ac:dyDescent="0.2">
      <c r="A1430" s="4" t="s">
        <v>4238</v>
      </c>
      <c r="B1430" s="4" t="s">
        <v>19</v>
      </c>
      <c r="C1430" s="4" t="s">
        <v>627</v>
      </c>
      <c r="D1430" s="4" t="s">
        <v>238</v>
      </c>
      <c r="F1430" s="5">
        <v>472473611</v>
      </c>
      <c r="G1430" s="5"/>
      <c r="H1430" s="4" t="s">
        <v>628</v>
      </c>
    </row>
    <row r="1431" spans="1:8" ht="15" customHeight="1" x14ac:dyDescent="0.2">
      <c r="A1431" s="4" t="s">
        <v>1187</v>
      </c>
      <c r="B1431" s="4" t="s">
        <v>38</v>
      </c>
      <c r="C1431" s="4" t="s">
        <v>1101</v>
      </c>
      <c r="D1431" s="4" t="s">
        <v>704</v>
      </c>
      <c r="F1431" s="5"/>
      <c r="G1431" s="5">
        <v>786678682</v>
      </c>
      <c r="H1431" s="4" t="s">
        <v>4239</v>
      </c>
    </row>
    <row r="1432" spans="1:8" ht="15" customHeight="1" x14ac:dyDescent="0.2">
      <c r="A1432" s="4" t="s">
        <v>1187</v>
      </c>
      <c r="B1432" s="4" t="s">
        <v>19</v>
      </c>
      <c r="C1432" s="4" t="s">
        <v>4240</v>
      </c>
      <c r="D1432" s="4" t="s">
        <v>448</v>
      </c>
      <c r="F1432" s="5">
        <v>472355620</v>
      </c>
      <c r="G1432" s="5"/>
      <c r="H1432" s="4" t="s">
        <v>4241</v>
      </c>
    </row>
    <row r="1433" spans="1:8" ht="15" customHeight="1" x14ac:dyDescent="0.2">
      <c r="A1433" s="4" t="s">
        <v>1187</v>
      </c>
      <c r="B1433" s="4" t="s">
        <v>38</v>
      </c>
      <c r="C1433" s="4" t="s">
        <v>1385</v>
      </c>
      <c r="D1433" s="4" t="s">
        <v>1386</v>
      </c>
      <c r="F1433" s="5"/>
      <c r="G1433" s="5">
        <v>784577002</v>
      </c>
      <c r="H1433" s="4" t="s">
        <v>1387</v>
      </c>
    </row>
    <row r="1434" spans="1:8" ht="15" customHeight="1" x14ac:dyDescent="0.2">
      <c r="A1434" s="4" t="s">
        <v>1187</v>
      </c>
      <c r="B1434" s="4" t="s">
        <v>38</v>
      </c>
      <c r="C1434" s="4" t="s">
        <v>4242</v>
      </c>
      <c r="D1434" s="4" t="s">
        <v>109</v>
      </c>
      <c r="F1434" s="5"/>
      <c r="G1434" s="5">
        <v>788222457</v>
      </c>
      <c r="H1434" s="4" t="s">
        <v>4243</v>
      </c>
    </row>
    <row r="1435" spans="1:8" ht="15" customHeight="1" x14ac:dyDescent="0.2">
      <c r="A1435" s="4" t="s">
        <v>1187</v>
      </c>
      <c r="B1435" s="4" t="s">
        <v>19</v>
      </c>
      <c r="C1435" s="4" t="s">
        <v>1388</v>
      </c>
      <c r="D1435" s="4" t="s">
        <v>745</v>
      </c>
      <c r="F1435" s="5"/>
      <c r="G1435" s="5">
        <v>679677538</v>
      </c>
      <c r="H1435" s="4" t="s">
        <v>1390</v>
      </c>
    </row>
    <row r="1436" spans="1:8" ht="15" customHeight="1" x14ac:dyDescent="0.2">
      <c r="A1436" s="4" t="s">
        <v>1187</v>
      </c>
      <c r="B1436" s="4" t="s">
        <v>38</v>
      </c>
      <c r="C1436" s="4" t="s">
        <v>4244</v>
      </c>
      <c r="D1436" s="4" t="s">
        <v>976</v>
      </c>
      <c r="F1436" s="5" t="s">
        <v>35</v>
      </c>
      <c r="G1436" s="5" t="s">
        <v>35</v>
      </c>
      <c r="H1436" s="4" t="s">
        <v>4245</v>
      </c>
    </row>
    <row r="1437" spans="1:8" ht="15" customHeight="1" x14ac:dyDescent="0.2">
      <c r="A1437" s="4" t="s">
        <v>1187</v>
      </c>
      <c r="B1437" s="4" t="s">
        <v>19</v>
      </c>
      <c r="C1437" s="4" t="s">
        <v>340</v>
      </c>
      <c r="D1437" s="4" t="s">
        <v>107</v>
      </c>
      <c r="F1437" s="5" t="s">
        <v>35</v>
      </c>
      <c r="G1437" s="5" t="s">
        <v>35</v>
      </c>
      <c r="H1437" s="4" t="s">
        <v>4246</v>
      </c>
    </row>
    <row r="1438" spans="1:8" ht="15" customHeight="1" x14ac:dyDescent="0.2">
      <c r="A1438" s="4" t="s">
        <v>1187</v>
      </c>
      <c r="B1438" s="4" t="s">
        <v>19</v>
      </c>
      <c r="C1438" s="4" t="s">
        <v>4247</v>
      </c>
      <c r="D1438" s="4" t="s">
        <v>395</v>
      </c>
      <c r="F1438" s="5"/>
      <c r="G1438" s="5">
        <v>670378770</v>
      </c>
      <c r="H1438" s="4" t="s">
        <v>4248</v>
      </c>
    </row>
    <row r="1439" spans="1:8" ht="15" customHeight="1" x14ac:dyDescent="0.2">
      <c r="A1439" s="4" t="s">
        <v>1187</v>
      </c>
      <c r="B1439" s="4" t="s">
        <v>19</v>
      </c>
      <c r="C1439" s="4" t="s">
        <v>4249</v>
      </c>
      <c r="D1439" s="4" t="s">
        <v>54</v>
      </c>
      <c r="F1439" s="5"/>
      <c r="G1439" s="5">
        <v>788222457</v>
      </c>
      <c r="H1439" s="4" t="s">
        <v>4243</v>
      </c>
    </row>
    <row r="1440" spans="1:8" ht="15" customHeight="1" x14ac:dyDescent="0.2">
      <c r="A1440" s="4" t="s">
        <v>1188</v>
      </c>
      <c r="B1440" s="4" t="s">
        <v>38</v>
      </c>
      <c r="C1440" s="4" t="s">
        <v>1314</v>
      </c>
      <c r="D1440" s="4" t="s">
        <v>4250</v>
      </c>
      <c r="F1440" s="5">
        <v>478784654</v>
      </c>
      <c r="G1440" s="5"/>
      <c r="H1440" s="4" t="s">
        <v>4251</v>
      </c>
    </row>
    <row r="1441" spans="1:8" ht="15" customHeight="1" x14ac:dyDescent="0.2">
      <c r="A1441" s="4" t="s">
        <v>1188</v>
      </c>
      <c r="B1441" s="4" t="s">
        <v>19</v>
      </c>
      <c r="C1441" s="4" t="s">
        <v>4252</v>
      </c>
      <c r="D1441" s="4" t="s">
        <v>24</v>
      </c>
      <c r="F1441" s="5">
        <v>478784654</v>
      </c>
      <c r="G1441" s="5"/>
      <c r="H1441" s="4" t="s">
        <v>4253</v>
      </c>
    </row>
    <row r="1442" spans="1:8" ht="15" customHeight="1" x14ac:dyDescent="0.2">
      <c r="A1442" s="4" t="s">
        <v>1188</v>
      </c>
      <c r="B1442" s="4" t="s">
        <v>38</v>
      </c>
      <c r="C1442" s="4" t="s">
        <v>4254</v>
      </c>
      <c r="D1442" s="4" t="s">
        <v>469</v>
      </c>
      <c r="F1442" s="5">
        <v>478784698</v>
      </c>
      <c r="G1442" s="5"/>
      <c r="H1442" s="4" t="s">
        <v>4255</v>
      </c>
    </row>
    <row r="1443" spans="1:8" ht="15" customHeight="1" x14ac:dyDescent="0.2">
      <c r="A1443" s="4" t="s">
        <v>1188</v>
      </c>
      <c r="B1443" s="4" t="s">
        <v>38</v>
      </c>
      <c r="C1443" s="4" t="s">
        <v>4256</v>
      </c>
      <c r="D1443" s="4" t="s">
        <v>142</v>
      </c>
      <c r="F1443" s="5">
        <v>478786172</v>
      </c>
      <c r="G1443" s="5"/>
      <c r="H1443" s="4" t="s">
        <v>4257</v>
      </c>
    </row>
    <row r="1444" spans="1:8" ht="15" customHeight="1" x14ac:dyDescent="0.2">
      <c r="A1444" s="4" t="s">
        <v>1188</v>
      </c>
      <c r="B1444" s="4" t="s">
        <v>19</v>
      </c>
      <c r="C1444" s="4" t="s">
        <v>4258</v>
      </c>
      <c r="D1444" s="4" t="s">
        <v>328</v>
      </c>
      <c r="F1444" s="5">
        <v>478784697</v>
      </c>
      <c r="G1444" s="5"/>
      <c r="H1444" s="4" t="s">
        <v>4259</v>
      </c>
    </row>
    <row r="1445" spans="1:8" ht="15" customHeight="1" x14ac:dyDescent="0.2">
      <c r="A1445" s="4" t="s">
        <v>1188</v>
      </c>
      <c r="B1445" s="4" t="s">
        <v>38</v>
      </c>
      <c r="C1445" s="4" t="s">
        <v>4260</v>
      </c>
      <c r="D1445" s="4" t="s">
        <v>503</v>
      </c>
      <c r="F1445" s="5">
        <v>478784693</v>
      </c>
      <c r="G1445" s="5"/>
      <c r="H1445" s="4" t="s">
        <v>4261</v>
      </c>
    </row>
    <row r="1446" spans="1:8" ht="15" customHeight="1" x14ac:dyDescent="0.2">
      <c r="A1446" s="4" t="s">
        <v>4262</v>
      </c>
      <c r="B1446" s="4" t="s">
        <v>19</v>
      </c>
      <c r="C1446" s="4" t="s">
        <v>4263</v>
      </c>
      <c r="D1446" s="4" t="s">
        <v>155</v>
      </c>
      <c r="F1446" s="5"/>
      <c r="G1446" s="5">
        <v>638985762</v>
      </c>
      <c r="H1446" s="4" t="s">
        <v>4264</v>
      </c>
    </row>
    <row r="1447" spans="1:8" ht="15" customHeight="1" x14ac:dyDescent="0.2">
      <c r="A1447" s="4" t="s">
        <v>4265</v>
      </c>
      <c r="B1447" s="4" t="s">
        <v>19</v>
      </c>
      <c r="C1447" s="4" t="s">
        <v>4266</v>
      </c>
      <c r="D1447" s="4" t="s">
        <v>352</v>
      </c>
      <c r="F1447" s="5"/>
      <c r="G1447" s="5">
        <v>668762596</v>
      </c>
      <c r="H1447" s="4" t="s">
        <v>4267</v>
      </c>
    </row>
    <row r="1448" spans="1:8" ht="15" customHeight="1" x14ac:dyDescent="0.2">
      <c r="A1448" s="4" t="s">
        <v>1191</v>
      </c>
      <c r="B1448" s="4" t="s">
        <v>19</v>
      </c>
      <c r="C1448" s="4" t="s">
        <v>4268</v>
      </c>
      <c r="D1448" s="4" t="s">
        <v>428</v>
      </c>
      <c r="F1448" s="5">
        <v>472364918</v>
      </c>
      <c r="G1448" s="5"/>
      <c r="H1448" s="4" t="s">
        <v>4269</v>
      </c>
    </row>
    <row r="1449" spans="1:8" ht="15" customHeight="1" x14ac:dyDescent="0.2">
      <c r="A1449" s="4" t="s">
        <v>1191</v>
      </c>
      <c r="B1449" s="4" t="s">
        <v>19</v>
      </c>
      <c r="C1449" s="4" t="s">
        <v>4270</v>
      </c>
      <c r="D1449" s="4" t="s">
        <v>69</v>
      </c>
      <c r="F1449" s="5"/>
      <c r="G1449" s="5">
        <v>608408053</v>
      </c>
      <c r="H1449" s="4" t="s">
        <v>4271</v>
      </c>
    </row>
    <row r="1450" spans="1:8" ht="15" customHeight="1" x14ac:dyDescent="0.2">
      <c r="A1450" s="4" t="s">
        <v>1191</v>
      </c>
      <c r="B1450" s="4" t="s">
        <v>19</v>
      </c>
      <c r="C1450" s="4" t="s">
        <v>4272</v>
      </c>
      <c r="D1450" s="4" t="s">
        <v>354</v>
      </c>
      <c r="F1450" s="5">
        <v>437533130</v>
      </c>
      <c r="G1450" s="5"/>
      <c r="H1450" s="4" t="s">
        <v>4273</v>
      </c>
    </row>
    <row r="1451" spans="1:8" ht="15" customHeight="1" x14ac:dyDescent="0.2">
      <c r="A1451" s="4" t="s">
        <v>1191</v>
      </c>
      <c r="B1451" s="4" t="s">
        <v>19</v>
      </c>
      <c r="C1451" s="4" t="s">
        <v>4274</v>
      </c>
      <c r="D1451" s="4" t="s">
        <v>4275</v>
      </c>
      <c r="F1451" s="5"/>
      <c r="G1451" s="5">
        <v>750654897</v>
      </c>
      <c r="H1451" s="4" t="s">
        <v>4276</v>
      </c>
    </row>
    <row r="1452" spans="1:8" ht="15" customHeight="1" x14ac:dyDescent="0.2">
      <c r="A1452" s="4" t="s">
        <v>1191</v>
      </c>
      <c r="B1452" s="4" t="s">
        <v>19</v>
      </c>
      <c r="C1452" s="4" t="s">
        <v>4277</v>
      </c>
      <c r="D1452" s="4" t="s">
        <v>65</v>
      </c>
      <c r="F1452" s="5">
        <v>437533130</v>
      </c>
      <c r="G1452" s="5"/>
      <c r="H1452" s="4" t="s">
        <v>4278</v>
      </c>
    </row>
    <row r="1453" spans="1:8" ht="15" customHeight="1" x14ac:dyDescent="0.2">
      <c r="A1453" s="4" t="s">
        <v>1192</v>
      </c>
      <c r="B1453" s="4" t="s">
        <v>19</v>
      </c>
      <c r="C1453" s="4" t="s">
        <v>4279</v>
      </c>
      <c r="D1453" s="4" t="s">
        <v>98</v>
      </c>
      <c r="F1453" s="5" t="s">
        <v>35</v>
      </c>
      <c r="G1453" s="5" t="s">
        <v>35</v>
      </c>
      <c r="H1453" s="4" t="s">
        <v>4280</v>
      </c>
    </row>
    <row r="1454" spans="1:8" ht="15" customHeight="1" x14ac:dyDescent="0.2">
      <c r="A1454" s="4" t="s">
        <v>1193</v>
      </c>
      <c r="B1454" s="4" t="s">
        <v>19</v>
      </c>
      <c r="C1454" s="4" t="s">
        <v>4095</v>
      </c>
      <c r="D1454" s="4" t="s">
        <v>24</v>
      </c>
      <c r="F1454" s="5">
        <v>426076093</v>
      </c>
      <c r="G1454" s="5"/>
      <c r="H1454" s="4" t="s">
        <v>4281</v>
      </c>
    </row>
    <row r="1455" spans="1:8" ht="15" customHeight="1" x14ac:dyDescent="0.2">
      <c r="A1455" s="4" t="s">
        <v>1194</v>
      </c>
      <c r="B1455" s="4" t="s">
        <v>19</v>
      </c>
      <c r="C1455" s="4" t="s">
        <v>4282</v>
      </c>
      <c r="D1455" s="4" t="s">
        <v>492</v>
      </c>
      <c r="F1455" s="5"/>
      <c r="G1455" s="5">
        <v>618248054</v>
      </c>
      <c r="H1455" s="4" t="s">
        <v>4283</v>
      </c>
    </row>
    <row r="1456" spans="1:8" ht="15" customHeight="1" x14ac:dyDescent="0.2">
      <c r="A1456" s="4" t="s">
        <v>1195</v>
      </c>
      <c r="B1456" s="4" t="s">
        <v>38</v>
      </c>
      <c r="C1456" s="4" t="s">
        <v>1866</v>
      </c>
      <c r="D1456" s="4" t="s">
        <v>266</v>
      </c>
      <c r="F1456" s="5">
        <v>487249636</v>
      </c>
      <c r="G1456" s="5"/>
      <c r="H1456" s="4" t="s">
        <v>4284</v>
      </c>
    </row>
    <row r="1457" spans="1:8" ht="15" customHeight="1" x14ac:dyDescent="0.2">
      <c r="A1457" s="4" t="s">
        <v>1195</v>
      </c>
      <c r="B1457" s="4" t="s">
        <v>19</v>
      </c>
      <c r="C1457" s="4" t="s">
        <v>4285</v>
      </c>
      <c r="D1457" s="4" t="s">
        <v>787</v>
      </c>
      <c r="F1457" s="5">
        <v>487249733</v>
      </c>
      <c r="G1457" s="5"/>
      <c r="H1457" s="4" t="s">
        <v>4286</v>
      </c>
    </row>
    <row r="1458" spans="1:8" ht="15" customHeight="1" x14ac:dyDescent="0.2">
      <c r="A1458" s="4" t="s">
        <v>1202</v>
      </c>
      <c r="B1458" s="4" t="s">
        <v>19</v>
      </c>
      <c r="C1458" s="4" t="s">
        <v>42</v>
      </c>
      <c r="D1458" s="4" t="s">
        <v>1209</v>
      </c>
      <c r="F1458" s="5">
        <v>478923229</v>
      </c>
      <c r="G1458" s="5"/>
      <c r="H1458" s="4" t="s">
        <v>4287</v>
      </c>
    </row>
    <row r="1459" spans="1:8" ht="15" customHeight="1" x14ac:dyDescent="0.2">
      <c r="A1459" s="4" t="s">
        <v>1202</v>
      </c>
      <c r="B1459" s="4" t="s">
        <v>19</v>
      </c>
      <c r="C1459" s="4" t="s">
        <v>4288</v>
      </c>
      <c r="D1459" s="4" t="s">
        <v>4289</v>
      </c>
      <c r="F1459" s="5" t="s">
        <v>35</v>
      </c>
      <c r="G1459" s="5"/>
      <c r="H1459" s="4" t="s">
        <v>4290</v>
      </c>
    </row>
    <row r="1460" spans="1:8" ht="15" customHeight="1" x14ac:dyDescent="0.2">
      <c r="A1460" s="4" t="s">
        <v>1203</v>
      </c>
      <c r="B1460" s="4" t="s">
        <v>19</v>
      </c>
      <c r="C1460" s="4" t="s">
        <v>1058</v>
      </c>
      <c r="D1460" s="4" t="s">
        <v>65</v>
      </c>
      <c r="F1460" s="5"/>
      <c r="G1460" s="5">
        <v>627912146</v>
      </c>
      <c r="H1460" s="4" t="s">
        <v>1059</v>
      </c>
    </row>
    <row r="1461" spans="1:8" ht="15" customHeight="1" x14ac:dyDescent="0.2">
      <c r="A1461" s="4" t="s">
        <v>1203</v>
      </c>
      <c r="B1461" s="4" t="s">
        <v>19</v>
      </c>
      <c r="C1461" s="4" t="s">
        <v>4291</v>
      </c>
      <c r="D1461" s="4" t="s">
        <v>817</v>
      </c>
      <c r="F1461" s="5"/>
      <c r="G1461" s="5" t="s">
        <v>4292</v>
      </c>
      <c r="H1461" s="4" t="s">
        <v>4293</v>
      </c>
    </row>
    <row r="1462" spans="1:8" ht="15" customHeight="1" x14ac:dyDescent="0.2">
      <c r="A1462" s="4" t="s">
        <v>1205</v>
      </c>
      <c r="B1462" s="4" t="s">
        <v>19</v>
      </c>
      <c r="C1462" s="4" t="s">
        <v>562</v>
      </c>
      <c r="D1462" s="4" t="s">
        <v>36</v>
      </c>
      <c r="F1462" s="5">
        <v>478581213</v>
      </c>
      <c r="G1462" s="5"/>
      <c r="H1462" s="4" t="s">
        <v>563</v>
      </c>
    </row>
    <row r="1463" spans="1:8" ht="15" customHeight="1" x14ac:dyDescent="0.2">
      <c r="A1463" s="4" t="s">
        <v>1205</v>
      </c>
      <c r="B1463" s="4" t="s">
        <v>38</v>
      </c>
      <c r="C1463" s="4" t="s">
        <v>4294</v>
      </c>
      <c r="D1463" s="4" t="s">
        <v>372</v>
      </c>
      <c r="F1463" s="5"/>
      <c r="G1463" s="5">
        <v>652820139</v>
      </c>
      <c r="H1463" s="4" t="s">
        <v>4295</v>
      </c>
    </row>
    <row r="1464" spans="1:8" ht="15" customHeight="1" x14ac:dyDescent="0.2">
      <c r="A1464" s="4" t="s">
        <v>1205</v>
      </c>
      <c r="B1464" s="4" t="s">
        <v>38</v>
      </c>
      <c r="C1464" s="4" t="s">
        <v>4296</v>
      </c>
      <c r="D1464" s="4" t="s">
        <v>403</v>
      </c>
      <c r="F1464" s="5">
        <v>478866190</v>
      </c>
      <c r="G1464" s="5"/>
      <c r="H1464" s="4" t="s">
        <v>1001</v>
      </c>
    </row>
    <row r="1465" spans="1:8" ht="15" customHeight="1" x14ac:dyDescent="0.2">
      <c r="A1465" s="4" t="s">
        <v>1205</v>
      </c>
      <c r="B1465" s="4" t="s">
        <v>19</v>
      </c>
      <c r="C1465" s="4" t="s">
        <v>97</v>
      </c>
      <c r="D1465" s="4" t="s">
        <v>1000</v>
      </c>
      <c r="F1465" s="5" t="s">
        <v>1206</v>
      </c>
      <c r="G1465" s="5"/>
      <c r="H1465" s="4" t="s">
        <v>1001</v>
      </c>
    </row>
    <row r="1466" spans="1:8" ht="15" customHeight="1" x14ac:dyDescent="0.2">
      <c r="A1466" s="4" t="s">
        <v>1205</v>
      </c>
      <c r="B1466" s="4" t="s">
        <v>19</v>
      </c>
      <c r="C1466" s="4" t="s">
        <v>4297</v>
      </c>
      <c r="D1466" s="4" t="s">
        <v>103</v>
      </c>
      <c r="F1466" s="5"/>
      <c r="G1466" s="5">
        <v>642925524</v>
      </c>
      <c r="H1466" s="4" t="s">
        <v>4298</v>
      </c>
    </row>
    <row r="1467" spans="1:8" ht="15" customHeight="1" x14ac:dyDescent="0.2">
      <c r="A1467" s="4" t="s">
        <v>1205</v>
      </c>
      <c r="B1467" s="4" t="s">
        <v>38</v>
      </c>
      <c r="C1467" s="4" t="s">
        <v>4299</v>
      </c>
      <c r="D1467" s="4" t="s">
        <v>106</v>
      </c>
      <c r="F1467" s="5"/>
      <c r="G1467" s="5" t="s">
        <v>4300</v>
      </c>
      <c r="H1467" s="4" t="s">
        <v>4301</v>
      </c>
    </row>
    <row r="1468" spans="1:8" ht="15" customHeight="1" x14ac:dyDescent="0.2">
      <c r="A1468" s="4" t="s">
        <v>1207</v>
      </c>
      <c r="B1468" s="4" t="s">
        <v>19</v>
      </c>
      <c r="C1468" s="4" t="s">
        <v>4302</v>
      </c>
      <c r="D1468" s="4" t="s">
        <v>240</v>
      </c>
      <c r="F1468" s="5">
        <v>478771708</v>
      </c>
      <c r="G1468" s="5"/>
      <c r="H1468" s="4" t="s">
        <v>1210</v>
      </c>
    </row>
    <row r="1469" spans="1:8" ht="15" customHeight="1" x14ac:dyDescent="0.2">
      <c r="A1469" s="4" t="s">
        <v>1212</v>
      </c>
      <c r="B1469" s="4" t="s">
        <v>19</v>
      </c>
      <c r="C1469" s="4" t="s">
        <v>927</v>
      </c>
      <c r="D1469" s="4" t="s">
        <v>3630</v>
      </c>
      <c r="F1469" s="5" t="s">
        <v>4303</v>
      </c>
      <c r="G1469" s="5"/>
      <c r="H1469" s="4" t="s">
        <v>929</v>
      </c>
    </row>
    <row r="1470" spans="1:8" ht="15" customHeight="1" x14ac:dyDescent="0.2">
      <c r="A1470" s="4" t="s">
        <v>1212</v>
      </c>
      <c r="B1470" s="4" t="s">
        <v>19</v>
      </c>
      <c r="C1470" s="4" t="s">
        <v>3631</v>
      </c>
      <c r="D1470" s="4" t="s">
        <v>323</v>
      </c>
      <c r="F1470" s="5">
        <v>472712063</v>
      </c>
      <c r="G1470" s="5">
        <v>672230109</v>
      </c>
      <c r="H1470" s="4" t="s">
        <v>4304</v>
      </c>
    </row>
    <row r="1471" spans="1:8" ht="15" customHeight="1" x14ac:dyDescent="0.2">
      <c r="A1471" s="4" t="s">
        <v>1213</v>
      </c>
      <c r="B1471" s="4" t="s">
        <v>38</v>
      </c>
      <c r="C1471" s="4" t="s">
        <v>4305</v>
      </c>
      <c r="D1471" s="4" t="s">
        <v>1937</v>
      </c>
      <c r="F1471" s="5">
        <v>472913635</v>
      </c>
      <c r="G1471" s="5"/>
      <c r="H1471" s="4" t="s">
        <v>4306</v>
      </c>
    </row>
    <row r="1472" spans="1:8" ht="15" customHeight="1" x14ac:dyDescent="0.2">
      <c r="A1472" s="4" t="s">
        <v>1214</v>
      </c>
      <c r="B1472" s="4" t="s">
        <v>19</v>
      </c>
      <c r="C1472" s="4" t="s">
        <v>4307</v>
      </c>
      <c r="D1472" s="4" t="s">
        <v>333</v>
      </c>
      <c r="F1472" s="5">
        <v>437257547</v>
      </c>
      <c r="G1472" s="5"/>
      <c r="H1472" s="4" t="s">
        <v>4308</v>
      </c>
    </row>
    <row r="1473" spans="1:8" ht="15" customHeight="1" x14ac:dyDescent="0.2">
      <c r="A1473" s="4" t="s">
        <v>1214</v>
      </c>
      <c r="B1473" s="4" t="s">
        <v>19</v>
      </c>
      <c r="C1473" s="4" t="s">
        <v>246</v>
      </c>
      <c r="D1473" s="4" t="s">
        <v>220</v>
      </c>
      <c r="F1473" s="5"/>
      <c r="G1473" s="5">
        <v>659340618</v>
      </c>
      <c r="H1473" s="4" t="s">
        <v>4309</v>
      </c>
    </row>
    <row r="1474" spans="1:8" ht="15" customHeight="1" x14ac:dyDescent="0.2">
      <c r="A1474" s="4" t="s">
        <v>1214</v>
      </c>
      <c r="B1474" s="4" t="s">
        <v>19</v>
      </c>
      <c r="C1474" s="4" t="s">
        <v>4310</v>
      </c>
      <c r="D1474" s="4" t="s">
        <v>354</v>
      </c>
      <c r="F1474" s="5">
        <v>437257659</v>
      </c>
      <c r="G1474" s="5"/>
      <c r="H1474" s="4" t="s">
        <v>4311</v>
      </c>
    </row>
    <row r="1475" spans="1:8" ht="15" customHeight="1" x14ac:dyDescent="0.2">
      <c r="A1475" s="4" t="s">
        <v>1214</v>
      </c>
      <c r="B1475" s="4" t="s">
        <v>19</v>
      </c>
      <c r="C1475" s="4" t="s">
        <v>4312</v>
      </c>
      <c r="D1475" s="4" t="s">
        <v>395</v>
      </c>
      <c r="F1475" s="5" t="s">
        <v>35</v>
      </c>
      <c r="G1475" s="5" t="s">
        <v>35</v>
      </c>
      <c r="H1475" s="4" t="s">
        <v>4313</v>
      </c>
    </row>
    <row r="1476" spans="1:8" ht="15" customHeight="1" x14ac:dyDescent="0.2">
      <c r="A1476" s="4" t="s">
        <v>1214</v>
      </c>
      <c r="B1476" s="4" t="s">
        <v>19</v>
      </c>
      <c r="C1476" s="4" t="s">
        <v>4314</v>
      </c>
      <c r="D1476" s="4" t="s">
        <v>4315</v>
      </c>
      <c r="F1476" s="5">
        <v>437257929</v>
      </c>
      <c r="G1476" s="5"/>
      <c r="H1476" s="4" t="s">
        <v>4316</v>
      </c>
    </row>
    <row r="1477" spans="1:8" ht="15" customHeight="1" x14ac:dyDescent="0.2">
      <c r="A1477" s="4" t="s">
        <v>1214</v>
      </c>
      <c r="B1477" s="4" t="s">
        <v>38</v>
      </c>
      <c r="C1477" s="4" t="s">
        <v>4317</v>
      </c>
      <c r="D1477" s="4" t="s">
        <v>4318</v>
      </c>
      <c r="F1477" s="5"/>
      <c r="G1477" s="5">
        <v>662339638</v>
      </c>
      <c r="H1477" s="4" t="s">
        <v>4319</v>
      </c>
    </row>
    <row r="1478" spans="1:8" ht="15" customHeight="1" x14ac:dyDescent="0.2">
      <c r="A1478" s="4" t="s">
        <v>1215</v>
      </c>
      <c r="B1478" s="4" t="s">
        <v>19</v>
      </c>
      <c r="C1478" s="4" t="s">
        <v>4320</v>
      </c>
      <c r="D1478" s="4" t="s">
        <v>866</v>
      </c>
      <c r="F1478" s="5">
        <v>478191990</v>
      </c>
      <c r="G1478" s="5"/>
      <c r="H1478" s="4" t="s">
        <v>4321</v>
      </c>
    </row>
    <row r="1479" spans="1:8" ht="15" customHeight="1" x14ac:dyDescent="0.2">
      <c r="A1479" s="4" t="s">
        <v>1216</v>
      </c>
      <c r="B1479" s="4" t="s">
        <v>19</v>
      </c>
      <c r="C1479" s="4" t="s">
        <v>4322</v>
      </c>
      <c r="D1479" s="4" t="s">
        <v>170</v>
      </c>
      <c r="F1479" s="5">
        <v>143333056</v>
      </c>
      <c r="G1479" s="5"/>
      <c r="H1479" s="4" t="s">
        <v>4323</v>
      </c>
    </row>
    <row r="1480" spans="1:8" ht="15" customHeight="1" x14ac:dyDescent="0.2">
      <c r="A1480" s="4" t="s">
        <v>1217</v>
      </c>
      <c r="B1480" s="4" t="s">
        <v>19</v>
      </c>
      <c r="C1480" s="4" t="s">
        <v>4324</v>
      </c>
      <c r="D1480" s="4" t="s">
        <v>335</v>
      </c>
      <c r="F1480" s="5">
        <v>478079234</v>
      </c>
      <c r="G1480" s="5"/>
      <c r="H1480" s="4" t="s">
        <v>4325</v>
      </c>
    </row>
    <row r="1481" spans="1:8" ht="15" customHeight="1" x14ac:dyDescent="0.2">
      <c r="A1481" s="4" t="s">
        <v>1217</v>
      </c>
      <c r="B1481" s="4" t="s">
        <v>38</v>
      </c>
      <c r="C1481" s="4" t="s">
        <v>4326</v>
      </c>
      <c r="D1481" s="4" t="s">
        <v>4327</v>
      </c>
      <c r="F1481" s="5">
        <v>478079234</v>
      </c>
      <c r="G1481" s="5"/>
      <c r="H1481" s="4" t="s">
        <v>4328</v>
      </c>
    </row>
    <row r="1482" spans="1:8" ht="15" customHeight="1" x14ac:dyDescent="0.2">
      <c r="A1482" s="4" t="s">
        <v>1218</v>
      </c>
      <c r="B1482" s="4" t="s">
        <v>19</v>
      </c>
      <c r="C1482" s="4" t="s">
        <v>4329</v>
      </c>
      <c r="D1482" s="4" t="s">
        <v>506</v>
      </c>
      <c r="F1482" s="5"/>
      <c r="G1482" s="5">
        <v>660022580</v>
      </c>
      <c r="H1482" s="4" t="s">
        <v>4330</v>
      </c>
    </row>
    <row r="1483" spans="1:8" ht="15" customHeight="1" x14ac:dyDescent="0.2">
      <c r="A1483" s="4" t="s">
        <v>1218</v>
      </c>
      <c r="B1483" s="4" t="s">
        <v>19</v>
      </c>
      <c r="C1483" s="4" t="s">
        <v>1783</v>
      </c>
      <c r="D1483" s="4" t="s">
        <v>428</v>
      </c>
      <c r="F1483" s="5"/>
      <c r="G1483" s="5">
        <v>601216257</v>
      </c>
      <c r="H1483" s="4" t="s">
        <v>4331</v>
      </c>
    </row>
    <row r="1484" spans="1:8" ht="15" customHeight="1" x14ac:dyDescent="0.2">
      <c r="A1484" s="4" t="s">
        <v>1218</v>
      </c>
      <c r="B1484" s="4" t="s">
        <v>19</v>
      </c>
      <c r="C1484" s="4" t="s">
        <v>4332</v>
      </c>
      <c r="D1484" s="4" t="s">
        <v>430</v>
      </c>
      <c r="F1484" s="5">
        <v>482531432</v>
      </c>
      <c r="G1484" s="5"/>
      <c r="H1484" s="4" t="s">
        <v>4333</v>
      </c>
    </row>
    <row r="1485" spans="1:8" ht="15" customHeight="1" x14ac:dyDescent="0.2">
      <c r="A1485" s="4" t="s">
        <v>1218</v>
      </c>
      <c r="B1485" s="4" t="s">
        <v>19</v>
      </c>
      <c r="C1485" s="4" t="s">
        <v>4334</v>
      </c>
      <c r="D1485" s="4" t="s">
        <v>1151</v>
      </c>
      <c r="F1485" s="5"/>
      <c r="G1485" s="5">
        <v>762626180</v>
      </c>
      <c r="H1485" s="4" t="s">
        <v>4335</v>
      </c>
    </row>
    <row r="1486" spans="1:8" ht="15" customHeight="1" x14ac:dyDescent="0.2">
      <c r="A1486" s="4" t="s">
        <v>1219</v>
      </c>
      <c r="B1486" s="4" t="s">
        <v>19</v>
      </c>
      <c r="C1486" s="4" t="s">
        <v>4336</v>
      </c>
      <c r="D1486" s="4" t="s">
        <v>335</v>
      </c>
      <c r="F1486" s="5" t="s">
        <v>4337</v>
      </c>
      <c r="G1486" s="5"/>
      <c r="H1486" s="4" t="s">
        <v>4338</v>
      </c>
    </row>
    <row r="1487" spans="1:8" ht="15" customHeight="1" x14ac:dyDescent="0.2">
      <c r="A1487" s="4" t="s">
        <v>1219</v>
      </c>
      <c r="B1487" s="4" t="s">
        <v>19</v>
      </c>
      <c r="C1487" s="4" t="s">
        <v>4339</v>
      </c>
      <c r="D1487" s="4" t="s">
        <v>86</v>
      </c>
      <c r="F1487" s="5">
        <v>428701661</v>
      </c>
      <c r="G1487" s="5"/>
      <c r="H1487" s="4" t="s">
        <v>4340</v>
      </c>
    </row>
    <row r="1488" spans="1:8" ht="15" customHeight="1" x14ac:dyDescent="0.2">
      <c r="A1488" s="4" t="s">
        <v>1222</v>
      </c>
      <c r="B1488" s="4" t="s">
        <v>19</v>
      </c>
      <c r="C1488" s="4" t="s">
        <v>4341</v>
      </c>
      <c r="D1488" s="4" t="s">
        <v>86</v>
      </c>
      <c r="F1488" s="5" t="s">
        <v>35</v>
      </c>
      <c r="G1488" s="5" t="s">
        <v>35</v>
      </c>
      <c r="H1488" s="4" t="s">
        <v>4342</v>
      </c>
    </row>
    <row r="1489" spans="1:8" ht="15" customHeight="1" x14ac:dyDescent="0.2">
      <c r="A1489" s="4" t="s">
        <v>1224</v>
      </c>
      <c r="B1489" s="4" t="s">
        <v>19</v>
      </c>
      <c r="C1489" s="4" t="s">
        <v>1482</v>
      </c>
      <c r="D1489" s="4" t="s">
        <v>379</v>
      </c>
      <c r="F1489" s="5"/>
      <c r="G1489" s="5">
        <v>608102996</v>
      </c>
      <c r="H1489" s="4" t="s">
        <v>1225</v>
      </c>
    </row>
    <row r="1490" spans="1:8" ht="15" customHeight="1" x14ac:dyDescent="0.2">
      <c r="A1490" s="4" t="s">
        <v>1226</v>
      </c>
      <c r="B1490" s="4" t="s">
        <v>19</v>
      </c>
      <c r="C1490" s="4" t="s">
        <v>4343</v>
      </c>
      <c r="D1490" s="4" t="s">
        <v>41</v>
      </c>
      <c r="F1490" s="5">
        <v>481185353</v>
      </c>
      <c r="G1490" s="5"/>
      <c r="H1490" s="4" t="s">
        <v>4344</v>
      </c>
    </row>
    <row r="1491" spans="1:8" ht="15" customHeight="1" x14ac:dyDescent="0.2">
      <c r="A1491" s="4" t="s">
        <v>1226</v>
      </c>
      <c r="B1491" s="4" t="s">
        <v>19</v>
      </c>
      <c r="C1491" s="4" t="s">
        <v>4345</v>
      </c>
      <c r="D1491" s="4" t="s">
        <v>52</v>
      </c>
      <c r="F1491" s="5">
        <v>472722426</v>
      </c>
      <c r="G1491" s="5"/>
      <c r="H1491" s="4" t="s">
        <v>4346</v>
      </c>
    </row>
    <row r="1492" spans="1:8" ht="15" customHeight="1" x14ac:dyDescent="0.2">
      <c r="A1492" s="4" t="s">
        <v>1226</v>
      </c>
      <c r="B1492" s="4" t="s">
        <v>19</v>
      </c>
      <c r="C1492" s="4" t="s">
        <v>4347</v>
      </c>
      <c r="D1492" s="4" t="s">
        <v>41</v>
      </c>
      <c r="F1492" s="5" t="s">
        <v>35</v>
      </c>
      <c r="G1492" s="5" t="s">
        <v>35</v>
      </c>
      <c r="H1492" s="4" t="s">
        <v>4348</v>
      </c>
    </row>
    <row r="1493" spans="1:8" ht="15" customHeight="1" x14ac:dyDescent="0.2">
      <c r="A1493" s="4" t="s">
        <v>1227</v>
      </c>
      <c r="B1493" s="4" t="s">
        <v>19</v>
      </c>
      <c r="C1493" s="4" t="s">
        <v>814</v>
      </c>
      <c r="D1493" s="4" t="s">
        <v>776</v>
      </c>
      <c r="F1493" s="5" t="s">
        <v>35</v>
      </c>
      <c r="G1493" s="5" t="s">
        <v>35</v>
      </c>
      <c r="H1493" s="4" t="s">
        <v>4349</v>
      </c>
    </row>
    <row r="1494" spans="1:8" ht="15" customHeight="1" x14ac:dyDescent="0.2">
      <c r="A1494" s="4" t="s">
        <v>1227</v>
      </c>
      <c r="B1494" s="4" t="s">
        <v>19</v>
      </c>
      <c r="C1494" s="4" t="s">
        <v>480</v>
      </c>
      <c r="D1494" s="4" t="s">
        <v>278</v>
      </c>
      <c r="F1494" s="5">
        <v>437913070</v>
      </c>
      <c r="G1494" s="5"/>
      <c r="H1494" s="4" t="s">
        <v>4350</v>
      </c>
    </row>
    <row r="1495" spans="1:8" ht="15" customHeight="1" x14ac:dyDescent="0.2">
      <c r="A1495" s="4" t="s">
        <v>1227</v>
      </c>
      <c r="B1495" s="4" t="s">
        <v>38</v>
      </c>
      <c r="C1495" s="4" t="s">
        <v>4351</v>
      </c>
      <c r="D1495" s="4" t="s">
        <v>738</v>
      </c>
      <c r="F1495" s="5">
        <v>437475148</v>
      </c>
      <c r="G1495" s="5"/>
      <c r="H1495" s="4" t="s">
        <v>4352</v>
      </c>
    </row>
    <row r="1496" spans="1:8" ht="15" customHeight="1" x14ac:dyDescent="0.2">
      <c r="A1496" s="4" t="s">
        <v>1227</v>
      </c>
      <c r="B1496" s="4" t="s">
        <v>19</v>
      </c>
      <c r="C1496" s="4" t="s">
        <v>224</v>
      </c>
      <c r="D1496" s="4" t="s">
        <v>206</v>
      </c>
      <c r="F1496" s="5">
        <v>478171016</v>
      </c>
      <c r="G1496" s="5"/>
      <c r="H1496" s="4" t="s">
        <v>4353</v>
      </c>
    </row>
    <row r="1497" spans="1:8" ht="15" customHeight="1" x14ac:dyDescent="0.2">
      <c r="A1497" s="4" t="s">
        <v>1227</v>
      </c>
      <c r="B1497" s="4" t="s">
        <v>19</v>
      </c>
      <c r="C1497" s="4" t="s">
        <v>4354</v>
      </c>
      <c r="D1497" s="4" t="s">
        <v>77</v>
      </c>
      <c r="F1497" s="5">
        <v>472352777</v>
      </c>
      <c r="G1497" s="5"/>
      <c r="H1497" s="4" t="s">
        <v>4355</v>
      </c>
    </row>
    <row r="1498" spans="1:8" ht="15" customHeight="1" x14ac:dyDescent="0.2">
      <c r="A1498" s="4" t="s">
        <v>1227</v>
      </c>
      <c r="B1498" s="4" t="s">
        <v>19</v>
      </c>
      <c r="C1498" s="4" t="s">
        <v>1259</v>
      </c>
      <c r="D1498" s="4" t="s">
        <v>41</v>
      </c>
      <c r="F1498" s="5"/>
      <c r="G1498" s="5">
        <v>603115536</v>
      </c>
      <c r="H1498" s="4" t="s">
        <v>1260</v>
      </c>
    </row>
    <row r="1499" spans="1:8" ht="15" customHeight="1" x14ac:dyDescent="0.2">
      <c r="A1499" s="4" t="s">
        <v>1227</v>
      </c>
      <c r="B1499" s="4" t="s">
        <v>19</v>
      </c>
      <c r="C1499" s="4" t="s">
        <v>4356</v>
      </c>
      <c r="D1499" s="4" t="s">
        <v>492</v>
      </c>
      <c r="F1499" s="5" t="s">
        <v>4357</v>
      </c>
      <c r="G1499" s="5"/>
      <c r="H1499" s="4" t="s">
        <v>4358</v>
      </c>
    </row>
    <row r="1500" spans="1:8" ht="15" customHeight="1" x14ac:dyDescent="0.2">
      <c r="A1500" s="4" t="s">
        <v>1227</v>
      </c>
      <c r="B1500" s="4" t="s">
        <v>19</v>
      </c>
      <c r="C1500" s="4" t="s">
        <v>4354</v>
      </c>
      <c r="D1500" s="4" t="s">
        <v>77</v>
      </c>
      <c r="F1500" s="5">
        <v>472352777</v>
      </c>
      <c r="G1500" s="5"/>
      <c r="H1500" s="4" t="s">
        <v>4355</v>
      </c>
    </row>
    <row r="1501" spans="1:8" ht="15" customHeight="1" x14ac:dyDescent="0.2">
      <c r="A1501" s="4" t="s">
        <v>1234</v>
      </c>
      <c r="B1501" s="4" t="s">
        <v>38</v>
      </c>
      <c r="C1501" s="4" t="s">
        <v>1369</v>
      </c>
      <c r="D1501" s="4" t="s">
        <v>769</v>
      </c>
      <c r="F1501" s="5"/>
      <c r="G1501" s="5">
        <v>763787315</v>
      </c>
      <c r="H1501" s="4" t="s">
        <v>4359</v>
      </c>
    </row>
    <row r="1502" spans="1:8" ht="15" customHeight="1" x14ac:dyDescent="0.2">
      <c r="A1502" s="4" t="s">
        <v>1235</v>
      </c>
      <c r="B1502" s="4" t="s">
        <v>19</v>
      </c>
      <c r="C1502" s="4" t="s">
        <v>4360</v>
      </c>
      <c r="D1502" s="4" t="s">
        <v>330</v>
      </c>
      <c r="F1502" s="5">
        <v>478023527</v>
      </c>
      <c r="G1502" s="5"/>
      <c r="H1502" s="4" t="s">
        <v>4361</v>
      </c>
    </row>
    <row r="1503" spans="1:8" ht="15" customHeight="1" x14ac:dyDescent="0.2">
      <c r="A1503" s="4" t="s">
        <v>1235</v>
      </c>
      <c r="B1503" s="4" t="s">
        <v>38</v>
      </c>
      <c r="C1503" s="4" t="s">
        <v>4362</v>
      </c>
      <c r="D1503" s="4" t="s">
        <v>4363</v>
      </c>
      <c r="F1503" s="5" t="s">
        <v>35</v>
      </c>
      <c r="G1503" s="5" t="s">
        <v>35</v>
      </c>
      <c r="H1503" s="4" t="s">
        <v>4364</v>
      </c>
    </row>
    <row r="1504" spans="1:8" ht="15" customHeight="1" x14ac:dyDescent="0.2">
      <c r="A1504" s="4" t="s">
        <v>1240</v>
      </c>
      <c r="B1504" s="4" t="s">
        <v>19</v>
      </c>
      <c r="C1504" s="4" t="s">
        <v>4365</v>
      </c>
      <c r="D1504" s="4" t="s">
        <v>379</v>
      </c>
      <c r="F1504" s="5">
        <v>481650743</v>
      </c>
      <c r="G1504" s="5"/>
      <c r="H1504" s="4" t="s">
        <v>4366</v>
      </c>
    </row>
    <row r="1505" spans="1:8" ht="15" customHeight="1" x14ac:dyDescent="0.2">
      <c r="A1505" s="4" t="s">
        <v>1241</v>
      </c>
      <c r="B1505" s="4" t="s">
        <v>19</v>
      </c>
      <c r="C1505" s="4" t="s">
        <v>4367</v>
      </c>
      <c r="D1505" s="4" t="s">
        <v>1285</v>
      </c>
      <c r="F1505" s="5" t="s">
        <v>4368</v>
      </c>
      <c r="G1505" s="5"/>
      <c r="H1505" s="4" t="s">
        <v>4369</v>
      </c>
    </row>
    <row r="1506" spans="1:8" ht="15" customHeight="1" x14ac:dyDescent="0.2">
      <c r="A1506" s="4" t="s">
        <v>1241</v>
      </c>
      <c r="B1506" s="4" t="s">
        <v>38</v>
      </c>
      <c r="C1506" s="4" t="s">
        <v>4370</v>
      </c>
      <c r="D1506" s="4" t="s">
        <v>1165</v>
      </c>
      <c r="F1506" s="5">
        <v>472012720</v>
      </c>
      <c r="G1506" s="5"/>
      <c r="H1506" s="4" t="s">
        <v>4371</v>
      </c>
    </row>
    <row r="1507" spans="1:8" ht="15" customHeight="1" x14ac:dyDescent="0.2">
      <c r="A1507" s="4" t="s">
        <v>1241</v>
      </c>
      <c r="B1507" s="4" t="s">
        <v>19</v>
      </c>
      <c r="C1507" s="4" t="s">
        <v>4372</v>
      </c>
      <c r="D1507" s="4" t="s">
        <v>938</v>
      </c>
      <c r="F1507" s="5">
        <v>472012750</v>
      </c>
      <c r="G1507" s="5"/>
      <c r="H1507" s="4" t="s">
        <v>4373</v>
      </c>
    </row>
    <row r="1508" spans="1:8" ht="15" customHeight="1" x14ac:dyDescent="0.2">
      <c r="A1508" s="4" t="s">
        <v>1241</v>
      </c>
      <c r="B1508" s="4" t="s">
        <v>19</v>
      </c>
      <c r="C1508" s="4" t="s">
        <v>902</v>
      </c>
      <c r="D1508" s="4" t="s">
        <v>46</v>
      </c>
      <c r="F1508" s="5">
        <v>472012826</v>
      </c>
      <c r="G1508" s="5"/>
      <c r="H1508" s="4" t="s">
        <v>4374</v>
      </c>
    </row>
    <row r="1509" spans="1:8" ht="15" customHeight="1" x14ac:dyDescent="0.2">
      <c r="A1509" s="4" t="s">
        <v>1241</v>
      </c>
      <c r="B1509" s="4"/>
      <c r="C1509" s="4" t="s">
        <v>935</v>
      </c>
      <c r="D1509" s="4"/>
      <c r="F1509" s="5" t="s">
        <v>4375</v>
      </c>
      <c r="G1509" s="5"/>
      <c r="H1509" s="4" t="s">
        <v>4376</v>
      </c>
    </row>
    <row r="1510" spans="1:8" ht="15" customHeight="1" x14ac:dyDescent="0.2">
      <c r="A1510" s="4" t="s">
        <v>1243</v>
      </c>
      <c r="B1510" s="4" t="s">
        <v>19</v>
      </c>
      <c r="C1510" s="4" t="s">
        <v>3328</v>
      </c>
      <c r="D1510" s="4" t="s">
        <v>37</v>
      </c>
      <c r="F1510" s="5">
        <v>472571607</v>
      </c>
      <c r="G1510" s="5"/>
      <c r="H1510" s="4" t="s">
        <v>4377</v>
      </c>
    </row>
    <row r="1511" spans="1:8" ht="15" customHeight="1" x14ac:dyDescent="0.2">
      <c r="A1511" s="4" t="s">
        <v>1243</v>
      </c>
      <c r="B1511" s="4" t="s">
        <v>19</v>
      </c>
      <c r="C1511" s="4" t="s">
        <v>4378</v>
      </c>
      <c r="D1511" s="4" t="s">
        <v>65</v>
      </c>
      <c r="F1511" s="5" t="s">
        <v>35</v>
      </c>
      <c r="G1511" s="5" t="s">
        <v>35</v>
      </c>
      <c r="H1511" s="4"/>
    </row>
    <row r="1512" spans="1:8" ht="15" customHeight="1" x14ac:dyDescent="0.2">
      <c r="A1512" s="4" t="s">
        <v>1243</v>
      </c>
      <c r="B1512" s="4" t="s">
        <v>38</v>
      </c>
      <c r="C1512" s="4" t="s">
        <v>4379</v>
      </c>
      <c r="D1512" s="4" t="s">
        <v>514</v>
      </c>
      <c r="F1512" s="5">
        <v>472571540</v>
      </c>
      <c r="G1512" s="5"/>
      <c r="H1512" s="4" t="s">
        <v>4380</v>
      </c>
    </row>
    <row r="1513" spans="1:8" ht="15" customHeight="1" x14ac:dyDescent="0.2">
      <c r="A1513" s="4" t="s">
        <v>1243</v>
      </c>
      <c r="B1513" s="4" t="s">
        <v>19</v>
      </c>
      <c r="C1513" s="4" t="s">
        <v>1136</v>
      </c>
      <c r="D1513" s="4" t="s">
        <v>308</v>
      </c>
      <c r="F1513" s="5">
        <v>472571540</v>
      </c>
      <c r="G1513" s="5"/>
      <c r="H1513" s="4" t="s">
        <v>4381</v>
      </c>
    </row>
    <row r="1514" spans="1:8" ht="15" customHeight="1" x14ac:dyDescent="0.2">
      <c r="A1514" s="4" t="s">
        <v>1246</v>
      </c>
      <c r="B1514" s="4" t="s">
        <v>19</v>
      </c>
      <c r="C1514" s="4" t="s">
        <v>1229</v>
      </c>
      <c r="D1514" s="4" t="s">
        <v>86</v>
      </c>
      <c r="F1514" s="5">
        <v>478793066</v>
      </c>
      <c r="G1514" s="5"/>
      <c r="H1514" s="4" t="s">
        <v>4382</v>
      </c>
    </row>
    <row r="1515" spans="1:8" ht="15" customHeight="1" x14ac:dyDescent="0.2">
      <c r="A1515" s="4" t="s">
        <v>1247</v>
      </c>
      <c r="B1515" s="4" t="s">
        <v>38</v>
      </c>
      <c r="C1515" s="4" t="s">
        <v>4383</v>
      </c>
      <c r="D1515" s="4" t="s">
        <v>1309</v>
      </c>
      <c r="F1515" s="5">
        <v>472682702</v>
      </c>
      <c r="G1515" s="5"/>
      <c r="H1515" s="4" t="s">
        <v>4384</v>
      </c>
    </row>
    <row r="1516" spans="1:8" ht="15" customHeight="1" x14ac:dyDescent="0.2">
      <c r="A1516" s="4" t="s">
        <v>1247</v>
      </c>
      <c r="B1516" s="4" t="s">
        <v>19</v>
      </c>
      <c r="C1516" s="4" t="s">
        <v>4385</v>
      </c>
      <c r="D1516" s="4" t="s">
        <v>143</v>
      </c>
      <c r="F1516" s="5"/>
      <c r="G1516" s="5"/>
      <c r="H1516" s="4" t="s">
        <v>4386</v>
      </c>
    </row>
    <row r="1517" spans="1:8" ht="15" customHeight="1" x14ac:dyDescent="0.2">
      <c r="A1517" s="4" t="s">
        <v>4387</v>
      </c>
      <c r="B1517" s="4" t="s">
        <v>38</v>
      </c>
      <c r="C1517" s="4" t="s">
        <v>4388</v>
      </c>
      <c r="D1517" s="4" t="s">
        <v>564</v>
      </c>
      <c r="F1517" s="5">
        <v>472682715</v>
      </c>
      <c r="G1517" s="5"/>
      <c r="H1517" s="4" t="s">
        <v>4389</v>
      </c>
    </row>
    <row r="1518" spans="1:8" ht="15" customHeight="1" x14ac:dyDescent="0.2">
      <c r="A1518" s="4" t="s">
        <v>4387</v>
      </c>
      <c r="B1518" s="4" t="s">
        <v>19</v>
      </c>
      <c r="C1518" s="4" t="s">
        <v>4390</v>
      </c>
      <c r="D1518" s="4" t="s">
        <v>312</v>
      </c>
      <c r="F1518" s="5">
        <v>472682726</v>
      </c>
      <c r="G1518" s="5"/>
      <c r="H1518" s="4" t="s">
        <v>4391</v>
      </c>
    </row>
    <row r="1519" spans="1:8" ht="15" customHeight="1" x14ac:dyDescent="0.2">
      <c r="A1519" s="4" t="s">
        <v>1248</v>
      </c>
      <c r="B1519" s="4" t="s">
        <v>19</v>
      </c>
      <c r="C1519" s="4" t="s">
        <v>4392</v>
      </c>
      <c r="D1519" s="4" t="s">
        <v>370</v>
      </c>
      <c r="F1519" s="5" t="s">
        <v>35</v>
      </c>
      <c r="G1519" s="5" t="s">
        <v>35</v>
      </c>
      <c r="H1519" s="4" t="s">
        <v>4393</v>
      </c>
    </row>
    <row r="1520" spans="1:8" ht="15" customHeight="1" x14ac:dyDescent="0.2">
      <c r="A1520" s="4" t="s">
        <v>1249</v>
      </c>
      <c r="B1520" s="4" t="s">
        <v>38</v>
      </c>
      <c r="C1520" s="4" t="s">
        <v>4394</v>
      </c>
      <c r="D1520" s="4" t="s">
        <v>165</v>
      </c>
      <c r="F1520" s="5">
        <v>478251155</v>
      </c>
      <c r="G1520" s="5"/>
      <c r="H1520" s="4" t="s">
        <v>4395</v>
      </c>
    </row>
    <row r="1521" spans="1:8" ht="15" customHeight="1" x14ac:dyDescent="0.2">
      <c r="A1521" s="4" t="s">
        <v>1249</v>
      </c>
      <c r="B1521" s="4" t="s">
        <v>19</v>
      </c>
      <c r="C1521" s="4" t="s">
        <v>4396</v>
      </c>
      <c r="D1521" s="4" t="s">
        <v>100</v>
      </c>
      <c r="F1521" s="5">
        <v>478770210</v>
      </c>
      <c r="G1521" s="5"/>
      <c r="H1521" s="4" t="s">
        <v>4397</v>
      </c>
    </row>
    <row r="1522" spans="1:8" ht="15" customHeight="1" x14ac:dyDescent="0.2">
      <c r="A1522" s="4" t="s">
        <v>1250</v>
      </c>
      <c r="B1522" s="4" t="s">
        <v>19</v>
      </c>
      <c r="C1522" s="4" t="s">
        <v>4398</v>
      </c>
      <c r="D1522" s="4" t="s">
        <v>275</v>
      </c>
      <c r="F1522" s="5" t="s">
        <v>4399</v>
      </c>
      <c r="G1522" s="5"/>
      <c r="H1522" s="4" t="s">
        <v>1251</v>
      </c>
    </row>
    <row r="1523" spans="1:8" ht="15" customHeight="1" x14ac:dyDescent="0.2">
      <c r="A1523" s="4" t="s">
        <v>1250</v>
      </c>
      <c r="B1523" s="4" t="s">
        <v>19</v>
      </c>
      <c r="C1523" s="4" t="s">
        <v>4398</v>
      </c>
      <c r="D1523" s="4" t="s">
        <v>275</v>
      </c>
      <c r="F1523" s="5" t="s">
        <v>4399</v>
      </c>
      <c r="G1523" s="5"/>
      <c r="H1523" s="4" t="s">
        <v>4400</v>
      </c>
    </row>
    <row r="1524" spans="1:8" ht="15" customHeight="1" x14ac:dyDescent="0.2">
      <c r="A1524" s="4" t="s">
        <v>1252</v>
      </c>
      <c r="B1524" s="4" t="s">
        <v>19</v>
      </c>
      <c r="C1524" s="4" t="s">
        <v>4401</v>
      </c>
      <c r="D1524" s="4" t="s">
        <v>557</v>
      </c>
      <c r="F1524" s="5" t="s">
        <v>35</v>
      </c>
      <c r="G1524" s="5" t="s">
        <v>35</v>
      </c>
      <c r="H1524" s="4" t="s">
        <v>4402</v>
      </c>
    </row>
    <row r="1525" spans="1:8" ht="15" customHeight="1" x14ac:dyDescent="0.2">
      <c r="A1525" s="4" t="s">
        <v>1252</v>
      </c>
      <c r="B1525" s="4" t="s">
        <v>38</v>
      </c>
      <c r="C1525" s="4" t="s">
        <v>1072</v>
      </c>
      <c r="D1525" s="4" t="s">
        <v>503</v>
      </c>
      <c r="F1525" s="5" t="s">
        <v>35</v>
      </c>
      <c r="G1525" s="5" t="s">
        <v>35</v>
      </c>
      <c r="H1525" s="4" t="s">
        <v>4403</v>
      </c>
    </row>
    <row r="1526" spans="1:8" ht="15" customHeight="1" x14ac:dyDescent="0.2">
      <c r="A1526" s="4" t="s">
        <v>1252</v>
      </c>
      <c r="B1526" s="4" t="s">
        <v>19</v>
      </c>
      <c r="C1526" s="4" t="s">
        <v>531</v>
      </c>
      <c r="D1526" s="4" t="s">
        <v>442</v>
      </c>
      <c r="F1526" s="5">
        <v>156845241</v>
      </c>
      <c r="G1526" s="5"/>
      <c r="H1526" s="4" t="s">
        <v>4404</v>
      </c>
    </row>
    <row r="1527" spans="1:8" ht="15" customHeight="1" x14ac:dyDescent="0.2">
      <c r="A1527" s="4" t="s">
        <v>1252</v>
      </c>
      <c r="B1527" s="4" t="s">
        <v>19</v>
      </c>
      <c r="C1527" s="4" t="s">
        <v>4405</v>
      </c>
      <c r="D1527" s="4" t="s">
        <v>210</v>
      </c>
      <c r="F1527" s="5">
        <v>478056620</v>
      </c>
      <c r="G1527" s="5"/>
      <c r="H1527" s="4" t="s">
        <v>4406</v>
      </c>
    </row>
    <row r="1528" spans="1:8" ht="15" customHeight="1" x14ac:dyDescent="0.2">
      <c r="A1528" s="4" t="s">
        <v>1253</v>
      </c>
      <c r="B1528" s="4" t="s">
        <v>19</v>
      </c>
      <c r="C1528" s="4" t="s">
        <v>4407</v>
      </c>
      <c r="D1528" s="4" t="s">
        <v>362</v>
      </c>
      <c r="F1528" s="5">
        <v>427828532</v>
      </c>
      <c r="G1528" s="5"/>
      <c r="H1528" s="4" t="s">
        <v>4408</v>
      </c>
    </row>
    <row r="1529" spans="1:8" ht="15" customHeight="1" x14ac:dyDescent="0.2">
      <c r="A1529" s="4" t="s">
        <v>1253</v>
      </c>
      <c r="B1529" s="4" t="s">
        <v>19</v>
      </c>
      <c r="C1529" s="4" t="s">
        <v>992</v>
      </c>
      <c r="D1529" s="4" t="s">
        <v>21</v>
      </c>
      <c r="F1529" s="5">
        <v>427828516</v>
      </c>
      <c r="G1529" s="5"/>
      <c r="H1529" s="4" t="s">
        <v>4409</v>
      </c>
    </row>
    <row r="1530" spans="1:8" ht="15" customHeight="1" x14ac:dyDescent="0.2">
      <c r="A1530" s="4" t="s">
        <v>1255</v>
      </c>
      <c r="B1530" s="4" t="s">
        <v>19</v>
      </c>
      <c r="C1530" s="4" t="s">
        <v>4410</v>
      </c>
      <c r="D1530" s="4" t="s">
        <v>289</v>
      </c>
      <c r="F1530" s="5">
        <v>147101411</v>
      </c>
      <c r="G1530" s="5"/>
      <c r="H1530" s="4" t="s">
        <v>4411</v>
      </c>
    </row>
    <row r="1531" spans="1:8" ht="15" customHeight="1" x14ac:dyDescent="0.2">
      <c r="A1531" s="4" t="s">
        <v>1255</v>
      </c>
      <c r="B1531" s="4" t="s">
        <v>19</v>
      </c>
      <c r="C1531" s="4" t="s">
        <v>4412</v>
      </c>
      <c r="D1531" s="4" t="s">
        <v>463</v>
      </c>
      <c r="F1531" s="5">
        <v>469858590</v>
      </c>
      <c r="G1531" s="5"/>
      <c r="H1531" s="4" t="s">
        <v>4413</v>
      </c>
    </row>
    <row r="1532" spans="1:8" ht="15" customHeight="1" x14ac:dyDescent="0.2">
      <c r="A1532" s="4" t="s">
        <v>1257</v>
      </c>
      <c r="B1532" s="4" t="s">
        <v>19</v>
      </c>
      <c r="C1532" s="4" t="s">
        <v>4414</v>
      </c>
      <c r="D1532" s="4" t="s">
        <v>1157</v>
      </c>
      <c r="F1532" s="5">
        <v>482904139</v>
      </c>
      <c r="G1532" s="5"/>
      <c r="H1532" s="4" t="s">
        <v>4415</v>
      </c>
    </row>
    <row r="1533" spans="1:8" ht="15" customHeight="1" x14ac:dyDescent="0.2">
      <c r="A1533" s="4" t="s">
        <v>1257</v>
      </c>
      <c r="B1533" s="4" t="s">
        <v>19</v>
      </c>
      <c r="C1533" s="4" t="s">
        <v>2313</v>
      </c>
      <c r="D1533" s="4" t="s">
        <v>1231</v>
      </c>
      <c r="F1533" s="5">
        <v>482904101</v>
      </c>
      <c r="G1533" s="5"/>
      <c r="H1533" s="4" t="s">
        <v>4416</v>
      </c>
    </row>
    <row r="1534" spans="1:8" ht="15" customHeight="1" x14ac:dyDescent="0.2">
      <c r="A1534" s="4" t="s">
        <v>1258</v>
      </c>
      <c r="B1534" s="4" t="s">
        <v>19</v>
      </c>
      <c r="C1534" s="4" t="s">
        <v>4417</v>
      </c>
      <c r="D1534" s="4" t="s">
        <v>850</v>
      </c>
      <c r="F1534" s="5">
        <v>472004786</v>
      </c>
      <c r="G1534" s="5"/>
      <c r="H1534" s="4" t="s">
        <v>4418</v>
      </c>
    </row>
    <row r="1535" spans="1:8" ht="15" customHeight="1" x14ac:dyDescent="0.2">
      <c r="A1535" s="4" t="s">
        <v>1261</v>
      </c>
      <c r="B1535" s="4" t="s">
        <v>19</v>
      </c>
      <c r="C1535" s="4" t="s">
        <v>4419</v>
      </c>
      <c r="D1535" s="4" t="s">
        <v>632</v>
      </c>
      <c r="F1535" s="5" t="s">
        <v>35</v>
      </c>
      <c r="G1535" s="5" t="s">
        <v>35</v>
      </c>
      <c r="H1535" s="4" t="s">
        <v>4420</v>
      </c>
    </row>
    <row r="1536" spans="1:8" ht="15" customHeight="1" x14ac:dyDescent="0.2">
      <c r="A1536" s="4" t="s">
        <v>1261</v>
      </c>
      <c r="B1536" s="4" t="s">
        <v>38</v>
      </c>
      <c r="C1536" s="4" t="s">
        <v>4421</v>
      </c>
      <c r="D1536" s="4" t="s">
        <v>785</v>
      </c>
      <c r="F1536" s="5"/>
      <c r="G1536" s="5">
        <v>682856406</v>
      </c>
      <c r="H1536" s="4" t="s">
        <v>4422</v>
      </c>
    </row>
    <row r="1537" spans="1:8" ht="15" customHeight="1" x14ac:dyDescent="0.2">
      <c r="A1537" s="4" t="s">
        <v>1261</v>
      </c>
      <c r="B1537" s="4" t="s">
        <v>19</v>
      </c>
      <c r="C1537" s="4" t="s">
        <v>4423</v>
      </c>
      <c r="D1537" s="4" t="s">
        <v>551</v>
      </c>
      <c r="F1537" s="5"/>
      <c r="G1537" s="5">
        <v>633549268</v>
      </c>
      <c r="H1537" s="4" t="s">
        <v>4424</v>
      </c>
    </row>
    <row r="1538" spans="1:8" ht="15" customHeight="1" x14ac:dyDescent="0.2">
      <c r="A1538" s="4" t="s">
        <v>1261</v>
      </c>
      <c r="B1538" s="4" t="s">
        <v>19</v>
      </c>
      <c r="C1538" s="4" t="s">
        <v>4425</v>
      </c>
      <c r="D1538" s="4" t="s">
        <v>4426</v>
      </c>
      <c r="F1538" s="5" t="s">
        <v>4427</v>
      </c>
      <c r="G1538" s="5"/>
      <c r="H1538" s="4" t="s">
        <v>4428</v>
      </c>
    </row>
    <row r="1539" spans="1:8" ht="15" customHeight="1" x14ac:dyDescent="0.2">
      <c r="A1539" s="4" t="s">
        <v>1261</v>
      </c>
      <c r="B1539" s="4" t="s">
        <v>19</v>
      </c>
      <c r="C1539" s="4" t="s">
        <v>613</v>
      </c>
      <c r="D1539" s="4" t="s">
        <v>240</v>
      </c>
      <c r="F1539" s="5"/>
      <c r="G1539" s="5">
        <v>681882615</v>
      </c>
      <c r="H1539" s="4" t="s">
        <v>4429</v>
      </c>
    </row>
    <row r="1540" spans="1:8" ht="15" customHeight="1" x14ac:dyDescent="0.2">
      <c r="A1540" s="4" t="s">
        <v>1262</v>
      </c>
      <c r="B1540" s="4" t="s">
        <v>38</v>
      </c>
      <c r="C1540" s="4" t="s">
        <v>4430</v>
      </c>
      <c r="D1540" s="4" t="s">
        <v>564</v>
      </c>
      <c r="F1540" s="5" t="s">
        <v>35</v>
      </c>
      <c r="G1540" s="5" t="s">
        <v>35</v>
      </c>
      <c r="H1540" s="4" t="s">
        <v>4431</v>
      </c>
    </row>
    <row r="1541" spans="1:8" ht="15" customHeight="1" x14ac:dyDescent="0.2">
      <c r="A1541" s="4" t="s">
        <v>1263</v>
      </c>
      <c r="B1541" s="4" t="s">
        <v>19</v>
      </c>
      <c r="C1541" s="4" t="s">
        <v>494</v>
      </c>
      <c r="D1541" s="4" t="s">
        <v>316</v>
      </c>
      <c r="F1541" s="5"/>
      <c r="G1541" s="5">
        <v>682690475</v>
      </c>
      <c r="H1541" s="4" t="s">
        <v>4432</v>
      </c>
    </row>
    <row r="1542" spans="1:8" ht="15" customHeight="1" x14ac:dyDescent="0.2">
      <c r="A1542" s="4" t="s">
        <v>1263</v>
      </c>
      <c r="B1542" s="4" t="s">
        <v>19</v>
      </c>
      <c r="C1542" s="4" t="s">
        <v>4433</v>
      </c>
      <c r="D1542" s="4" t="s">
        <v>1372</v>
      </c>
      <c r="F1542" s="5"/>
      <c r="G1542" s="5">
        <v>647050439</v>
      </c>
      <c r="H1542" s="4" t="s">
        <v>4434</v>
      </c>
    </row>
    <row r="1543" spans="1:8" ht="15" customHeight="1" x14ac:dyDescent="0.2">
      <c r="A1543" s="4" t="s">
        <v>1263</v>
      </c>
      <c r="B1543" s="4" t="s">
        <v>19</v>
      </c>
      <c r="C1543" s="4" t="s">
        <v>4435</v>
      </c>
      <c r="D1543" s="4" t="s">
        <v>2869</v>
      </c>
      <c r="F1543" s="5" t="s">
        <v>35</v>
      </c>
      <c r="G1543" s="5" t="s">
        <v>35</v>
      </c>
      <c r="H1543" s="4" t="s">
        <v>4436</v>
      </c>
    </row>
    <row r="1544" spans="1:8" ht="15" customHeight="1" x14ac:dyDescent="0.2">
      <c r="A1544" s="4" t="s">
        <v>1264</v>
      </c>
      <c r="B1544" s="4" t="s">
        <v>19</v>
      </c>
      <c r="C1544" s="4" t="s">
        <v>1539</v>
      </c>
      <c r="D1544" s="4" t="s">
        <v>206</v>
      </c>
      <c r="F1544" s="5">
        <v>472452020</v>
      </c>
      <c r="G1544" s="5"/>
      <c r="H1544" s="4" t="s">
        <v>4437</v>
      </c>
    </row>
    <row r="1545" spans="1:8" ht="15" customHeight="1" x14ac:dyDescent="0.2">
      <c r="A1545" s="4" t="s">
        <v>1265</v>
      </c>
      <c r="B1545" s="4" t="s">
        <v>19</v>
      </c>
      <c r="C1545" s="4" t="s">
        <v>4438</v>
      </c>
      <c r="D1545" s="4" t="s">
        <v>395</v>
      </c>
      <c r="F1545" s="5">
        <v>474402036</v>
      </c>
      <c r="G1545" s="5"/>
      <c r="H1545" s="4" t="s">
        <v>4439</v>
      </c>
    </row>
    <row r="1546" spans="1:8" ht="15" customHeight="1" x14ac:dyDescent="0.2">
      <c r="A1546" s="4" t="s">
        <v>1265</v>
      </c>
      <c r="B1546" s="4" t="s">
        <v>19</v>
      </c>
      <c r="C1546" s="4" t="s">
        <v>4440</v>
      </c>
      <c r="D1546" s="4" t="s">
        <v>171</v>
      </c>
      <c r="F1546" s="5"/>
      <c r="G1546" s="5">
        <v>687697883</v>
      </c>
      <c r="H1546" s="4" t="s">
        <v>4441</v>
      </c>
    </row>
    <row r="1547" spans="1:8" ht="15" customHeight="1" x14ac:dyDescent="0.2">
      <c r="A1547" s="4" t="s">
        <v>1267</v>
      </c>
      <c r="B1547" s="4" t="s">
        <v>19</v>
      </c>
      <c r="C1547" s="4" t="s">
        <v>4442</v>
      </c>
      <c r="D1547" s="4" t="s">
        <v>251</v>
      </c>
      <c r="F1547" s="5">
        <v>472208636</v>
      </c>
      <c r="G1547" s="5"/>
      <c r="H1547" s="4" t="s">
        <v>4443</v>
      </c>
    </row>
    <row r="1548" spans="1:8" ht="15" customHeight="1" x14ac:dyDescent="0.2">
      <c r="A1548" s="4" t="s">
        <v>1267</v>
      </c>
      <c r="B1548" s="4" t="s">
        <v>19</v>
      </c>
      <c r="C1548" s="4" t="s">
        <v>4444</v>
      </c>
      <c r="D1548" s="4" t="s">
        <v>4445</v>
      </c>
      <c r="F1548" s="5">
        <v>478434555</v>
      </c>
      <c r="G1548" s="5"/>
      <c r="H1548" s="4" t="s">
        <v>4446</v>
      </c>
    </row>
    <row r="1549" spans="1:8" ht="15" customHeight="1" x14ac:dyDescent="0.2">
      <c r="A1549" s="4" t="s">
        <v>1267</v>
      </c>
      <c r="B1549" s="4" t="s">
        <v>19</v>
      </c>
      <c r="C1549" s="4" t="s">
        <v>4447</v>
      </c>
      <c r="D1549" s="4" t="s">
        <v>498</v>
      </c>
      <c r="F1549" s="5" t="s">
        <v>35</v>
      </c>
      <c r="G1549" s="5" t="s">
        <v>35</v>
      </c>
      <c r="H1549" s="4" t="s">
        <v>4448</v>
      </c>
    </row>
    <row r="1550" spans="1:8" ht="15" customHeight="1" x14ac:dyDescent="0.2">
      <c r="A1550" s="4" t="s">
        <v>1270</v>
      </c>
      <c r="B1550" s="4" t="s">
        <v>19</v>
      </c>
      <c r="C1550" s="4" t="s">
        <v>4449</v>
      </c>
      <c r="D1550" s="4" t="s">
        <v>100</v>
      </c>
      <c r="F1550" s="5">
        <v>472567300</v>
      </c>
      <c r="G1550" s="5"/>
      <c r="H1550" s="4" t="s">
        <v>1272</v>
      </c>
    </row>
    <row r="1551" spans="1:8" ht="15" customHeight="1" x14ac:dyDescent="0.2">
      <c r="A1551" s="4" t="s">
        <v>1273</v>
      </c>
      <c r="B1551" s="4" t="s">
        <v>19</v>
      </c>
      <c r="C1551" s="4" t="s">
        <v>876</v>
      </c>
      <c r="D1551" s="4" t="s">
        <v>52</v>
      </c>
      <c r="F1551" s="5" t="s">
        <v>4450</v>
      </c>
      <c r="G1551" s="5"/>
      <c r="H1551" s="4" t="s">
        <v>1275</v>
      </c>
    </row>
    <row r="1552" spans="1:8" ht="15" customHeight="1" x14ac:dyDescent="0.2">
      <c r="A1552" s="4" t="s">
        <v>1273</v>
      </c>
      <c r="B1552" s="4" t="s">
        <v>19</v>
      </c>
      <c r="C1552" s="4" t="s">
        <v>1274</v>
      </c>
      <c r="D1552" s="4" t="s">
        <v>4451</v>
      </c>
      <c r="F1552" s="5">
        <v>472523370</v>
      </c>
      <c r="G1552" s="5"/>
      <c r="H1552" s="4" t="s">
        <v>1275</v>
      </c>
    </row>
    <row r="1553" spans="1:8" ht="15" customHeight="1" x14ac:dyDescent="0.2">
      <c r="A1553" s="4" t="s">
        <v>1276</v>
      </c>
      <c r="B1553" s="4" t="s">
        <v>19</v>
      </c>
      <c r="C1553" s="4" t="s">
        <v>4452</v>
      </c>
      <c r="D1553" s="4" t="s">
        <v>86</v>
      </c>
      <c r="F1553" s="5">
        <v>478908442</v>
      </c>
      <c r="G1553" s="5"/>
      <c r="H1553" s="4" t="s">
        <v>4453</v>
      </c>
    </row>
    <row r="1554" spans="1:8" ht="15" customHeight="1" x14ac:dyDescent="0.2">
      <c r="A1554" s="4" t="s">
        <v>1280</v>
      </c>
      <c r="B1554" s="4" t="s">
        <v>38</v>
      </c>
      <c r="C1554" s="4" t="s">
        <v>4454</v>
      </c>
      <c r="D1554" s="4" t="s">
        <v>2018</v>
      </c>
      <c r="F1554" s="5" t="s">
        <v>35</v>
      </c>
      <c r="G1554" s="5" t="s">
        <v>35</v>
      </c>
      <c r="H1554" s="4" t="s">
        <v>4455</v>
      </c>
    </row>
    <row r="1555" spans="1:8" ht="15" customHeight="1" x14ac:dyDescent="0.2">
      <c r="A1555" s="4" t="s">
        <v>1280</v>
      </c>
      <c r="B1555" s="4" t="s">
        <v>19</v>
      </c>
      <c r="C1555" s="4" t="s">
        <v>4456</v>
      </c>
      <c r="D1555" s="4" t="s">
        <v>1154</v>
      </c>
      <c r="F1555" s="5">
        <v>238781706</v>
      </c>
      <c r="G1555" s="5"/>
      <c r="H1555" s="4" t="s">
        <v>4457</v>
      </c>
    </row>
    <row r="1556" spans="1:8" ht="15" customHeight="1" x14ac:dyDescent="0.2">
      <c r="A1556" s="4" t="s">
        <v>1281</v>
      </c>
      <c r="B1556" s="4" t="s">
        <v>19</v>
      </c>
      <c r="C1556" s="4" t="s">
        <v>4458</v>
      </c>
      <c r="D1556" s="4" t="s">
        <v>4327</v>
      </c>
      <c r="F1556" s="5">
        <v>472291221</v>
      </c>
      <c r="G1556" s="5"/>
      <c r="H1556" s="4" t="s">
        <v>4459</v>
      </c>
    </row>
    <row r="1557" spans="1:8" ht="15" customHeight="1" x14ac:dyDescent="0.2">
      <c r="A1557" s="4" t="s">
        <v>1281</v>
      </c>
      <c r="B1557" s="4" t="s">
        <v>19</v>
      </c>
      <c r="C1557" s="4" t="s">
        <v>2224</v>
      </c>
      <c r="D1557" s="4" t="s">
        <v>459</v>
      </c>
      <c r="F1557" s="5">
        <v>472291221</v>
      </c>
      <c r="G1557" s="5"/>
      <c r="H1557" s="4" t="s">
        <v>2225</v>
      </c>
    </row>
    <row r="1558" spans="1:8" ht="15" customHeight="1" x14ac:dyDescent="0.2">
      <c r="A1558" s="4" t="s">
        <v>1283</v>
      </c>
      <c r="B1558" s="4" t="s">
        <v>19</v>
      </c>
      <c r="C1558" s="4" t="s">
        <v>4460</v>
      </c>
      <c r="D1558" s="4" t="s">
        <v>362</v>
      </c>
      <c r="F1558" s="5">
        <v>450280916</v>
      </c>
      <c r="G1558" s="5"/>
      <c r="H1558" s="4" t="s">
        <v>4461</v>
      </c>
    </row>
    <row r="1559" spans="1:8" ht="15" customHeight="1" x14ac:dyDescent="0.2">
      <c r="A1559" s="4" t="s">
        <v>1286</v>
      </c>
      <c r="B1559" s="4" t="s">
        <v>19</v>
      </c>
      <c r="C1559" s="4" t="s">
        <v>700</v>
      </c>
      <c r="D1559" s="4" t="s">
        <v>950</v>
      </c>
      <c r="F1559" s="5" t="s">
        <v>4462</v>
      </c>
      <c r="G1559" s="5"/>
      <c r="H1559" s="4" t="s">
        <v>1544</v>
      </c>
    </row>
    <row r="1560" spans="1:8" ht="15" customHeight="1" x14ac:dyDescent="0.2">
      <c r="A1560" s="4" t="s">
        <v>1286</v>
      </c>
      <c r="B1560" s="4" t="s">
        <v>38</v>
      </c>
      <c r="C1560" s="4" t="s">
        <v>4463</v>
      </c>
      <c r="D1560" s="4" t="s">
        <v>4464</v>
      </c>
      <c r="F1560" s="5">
        <v>472397597</v>
      </c>
      <c r="G1560" s="5"/>
      <c r="H1560" s="4" t="s">
        <v>4465</v>
      </c>
    </row>
    <row r="1561" spans="1:8" ht="15" customHeight="1" x14ac:dyDescent="0.2">
      <c r="A1561" s="4" t="s">
        <v>1286</v>
      </c>
      <c r="B1561" s="4" t="s">
        <v>19</v>
      </c>
      <c r="C1561" s="4" t="s">
        <v>480</v>
      </c>
      <c r="D1561" s="4" t="s">
        <v>1306</v>
      </c>
      <c r="F1561" s="5">
        <v>472397595</v>
      </c>
      <c r="G1561" s="5"/>
      <c r="H1561" s="4" t="s">
        <v>4466</v>
      </c>
    </row>
    <row r="1562" spans="1:8" ht="15" customHeight="1" x14ac:dyDescent="0.2">
      <c r="A1562" s="4" t="s">
        <v>1286</v>
      </c>
      <c r="B1562" s="4" t="s">
        <v>19</v>
      </c>
      <c r="C1562" s="4" t="s">
        <v>510</v>
      </c>
      <c r="D1562" s="4" t="s">
        <v>4467</v>
      </c>
      <c r="F1562" s="5">
        <v>472397414</v>
      </c>
      <c r="G1562" s="5"/>
      <c r="H1562" s="4" t="s">
        <v>1544</v>
      </c>
    </row>
    <row r="1563" spans="1:8" ht="15" customHeight="1" x14ac:dyDescent="0.2">
      <c r="A1563" s="4" t="s">
        <v>1286</v>
      </c>
      <c r="B1563" s="4" t="s">
        <v>19</v>
      </c>
      <c r="C1563" s="4" t="s">
        <v>4468</v>
      </c>
      <c r="D1563" s="4" t="s">
        <v>155</v>
      </c>
      <c r="F1563" s="5">
        <v>472397414</v>
      </c>
      <c r="G1563" s="5"/>
      <c r="H1563" s="4" t="s">
        <v>1544</v>
      </c>
    </row>
    <row r="1564" spans="1:8" ht="15" customHeight="1" x14ac:dyDescent="0.2">
      <c r="A1564" s="4" t="s">
        <v>1287</v>
      </c>
      <c r="B1564" s="4" t="s">
        <v>38</v>
      </c>
      <c r="C1564" s="4" t="s">
        <v>3015</v>
      </c>
      <c r="D1564" s="4" t="s">
        <v>403</v>
      </c>
      <c r="F1564" s="5" t="s">
        <v>35</v>
      </c>
      <c r="G1564" s="5" t="s">
        <v>35</v>
      </c>
      <c r="H1564" s="4" t="s">
        <v>4469</v>
      </c>
    </row>
    <row r="1565" spans="1:8" ht="15" customHeight="1" x14ac:dyDescent="0.2">
      <c r="A1565" s="4" t="s">
        <v>1287</v>
      </c>
      <c r="B1565" s="4" t="s">
        <v>19</v>
      </c>
      <c r="C1565" s="4" t="s">
        <v>4470</v>
      </c>
      <c r="D1565" s="4" t="s">
        <v>110</v>
      </c>
      <c r="F1565" s="5" t="s">
        <v>4471</v>
      </c>
      <c r="G1565" s="5"/>
      <c r="H1565" s="4" t="s">
        <v>4472</v>
      </c>
    </row>
    <row r="1566" spans="1:8" ht="15" customHeight="1" x14ac:dyDescent="0.2">
      <c r="A1566" s="4" t="s">
        <v>1288</v>
      </c>
      <c r="B1566" s="4" t="s">
        <v>19</v>
      </c>
      <c r="C1566" s="4" t="s">
        <v>4473</v>
      </c>
      <c r="D1566" s="4" t="s">
        <v>41</v>
      </c>
      <c r="F1566" s="5" t="s">
        <v>35</v>
      </c>
      <c r="G1566" s="5" t="s">
        <v>35</v>
      </c>
      <c r="H1566" s="4" t="s">
        <v>4474</v>
      </c>
    </row>
    <row r="1567" spans="1:8" ht="15" customHeight="1" x14ac:dyDescent="0.2">
      <c r="A1567" s="4" t="s">
        <v>1288</v>
      </c>
      <c r="B1567" s="4" t="s">
        <v>19</v>
      </c>
      <c r="C1567" s="4" t="s">
        <v>4475</v>
      </c>
      <c r="D1567" s="4" t="s">
        <v>34</v>
      </c>
      <c r="F1567" s="5">
        <v>472285920</v>
      </c>
      <c r="G1567" s="5"/>
      <c r="H1567" s="4" t="s">
        <v>4476</v>
      </c>
    </row>
    <row r="1568" spans="1:8" ht="15" customHeight="1" x14ac:dyDescent="0.2">
      <c r="A1568" s="4" t="s">
        <v>1288</v>
      </c>
      <c r="B1568" s="4" t="s">
        <v>19</v>
      </c>
      <c r="C1568" s="4" t="s">
        <v>4477</v>
      </c>
      <c r="D1568" s="4" t="s">
        <v>4478</v>
      </c>
      <c r="F1568" s="5">
        <v>472285956</v>
      </c>
      <c r="G1568" s="5"/>
      <c r="H1568" s="4" t="s">
        <v>4479</v>
      </c>
    </row>
    <row r="1569" spans="1:8" ht="15" customHeight="1" x14ac:dyDescent="0.2">
      <c r="A1569" s="4" t="s">
        <v>1288</v>
      </c>
      <c r="B1569" s="4" t="s">
        <v>19</v>
      </c>
      <c r="C1569" s="4" t="s">
        <v>4480</v>
      </c>
      <c r="D1569" s="4" t="s">
        <v>4481</v>
      </c>
      <c r="F1569" s="5">
        <v>472790191</v>
      </c>
      <c r="G1569" s="5"/>
      <c r="H1569" s="4" t="s">
        <v>4482</v>
      </c>
    </row>
    <row r="1570" spans="1:8" ht="15" customHeight="1" x14ac:dyDescent="0.2">
      <c r="A1570" s="4" t="s">
        <v>1289</v>
      </c>
      <c r="B1570" s="4" t="s">
        <v>19</v>
      </c>
      <c r="C1570" s="4" t="s">
        <v>4483</v>
      </c>
      <c r="D1570" s="4" t="s">
        <v>251</v>
      </c>
      <c r="F1570" s="5">
        <v>426223848</v>
      </c>
      <c r="G1570" s="5"/>
      <c r="H1570" s="4" t="s">
        <v>4484</v>
      </c>
    </row>
    <row r="1571" spans="1:8" ht="15" customHeight="1" x14ac:dyDescent="0.2">
      <c r="A1571" s="4" t="s">
        <v>1291</v>
      </c>
      <c r="B1571" s="4" t="s">
        <v>19</v>
      </c>
      <c r="C1571" s="4" t="s">
        <v>4485</v>
      </c>
      <c r="D1571" s="4" t="s">
        <v>473</v>
      </c>
      <c r="F1571" s="5">
        <v>427851040</v>
      </c>
      <c r="G1571" s="5"/>
      <c r="H1571" s="4" t="s">
        <v>4486</v>
      </c>
    </row>
    <row r="1572" spans="1:8" ht="15" customHeight="1" x14ac:dyDescent="0.2">
      <c r="A1572" s="4" t="s">
        <v>1292</v>
      </c>
      <c r="B1572" s="4" t="s">
        <v>19</v>
      </c>
      <c r="C1572" s="4" t="s">
        <v>4487</v>
      </c>
      <c r="D1572" s="4" t="s">
        <v>172</v>
      </c>
      <c r="F1572" s="5">
        <v>482626210</v>
      </c>
      <c r="G1572" s="5"/>
      <c r="H1572" s="4" t="s">
        <v>4488</v>
      </c>
    </row>
    <row r="1573" spans="1:8" ht="15" customHeight="1" x14ac:dyDescent="0.2">
      <c r="A1573" s="4" t="s">
        <v>1292</v>
      </c>
      <c r="B1573" s="4" t="s">
        <v>19</v>
      </c>
      <c r="C1573" s="4" t="s">
        <v>4489</v>
      </c>
      <c r="D1573" s="4" t="s">
        <v>4490</v>
      </c>
      <c r="F1573" s="5">
        <v>482626210</v>
      </c>
      <c r="G1573" s="5"/>
      <c r="H1573" s="4" t="s">
        <v>4491</v>
      </c>
    </row>
    <row r="1574" spans="1:8" ht="15" customHeight="1" x14ac:dyDescent="0.2">
      <c r="A1574" s="4" t="s">
        <v>1292</v>
      </c>
      <c r="B1574" s="4" t="s">
        <v>38</v>
      </c>
      <c r="C1574" s="4" t="s">
        <v>4492</v>
      </c>
      <c r="D1574" s="4" t="s">
        <v>4493</v>
      </c>
      <c r="F1574" s="5" t="s">
        <v>35</v>
      </c>
      <c r="G1574" s="5" t="s">
        <v>35</v>
      </c>
      <c r="H1574" s="4" t="s">
        <v>4494</v>
      </c>
    </row>
    <row r="1575" spans="1:8" ht="15" customHeight="1" x14ac:dyDescent="0.2">
      <c r="A1575" s="4" t="s">
        <v>1295</v>
      </c>
      <c r="B1575" s="4" t="s">
        <v>19</v>
      </c>
      <c r="C1575" s="4" t="s">
        <v>4495</v>
      </c>
      <c r="D1575" s="4" t="s">
        <v>172</v>
      </c>
      <c r="F1575" s="5">
        <v>153437046</v>
      </c>
      <c r="G1575" s="5"/>
      <c r="H1575" s="4" t="s">
        <v>1296</v>
      </c>
    </row>
    <row r="1576" spans="1:8" ht="15" customHeight="1" x14ac:dyDescent="0.2">
      <c r="A1576" s="4" t="s">
        <v>1297</v>
      </c>
      <c r="B1576" s="4" t="s">
        <v>19</v>
      </c>
      <c r="C1576" s="4" t="s">
        <v>4496</v>
      </c>
      <c r="D1576" s="4" t="s">
        <v>2579</v>
      </c>
      <c r="F1576" s="5">
        <v>479968011</v>
      </c>
      <c r="G1576" s="5"/>
      <c r="H1576" s="4" t="s">
        <v>4497</v>
      </c>
    </row>
    <row r="1577" spans="1:8" ht="15" customHeight="1" x14ac:dyDescent="0.2">
      <c r="A1577" s="4" t="s">
        <v>1298</v>
      </c>
      <c r="B1577" s="4" t="s">
        <v>38</v>
      </c>
      <c r="C1577" s="4" t="s">
        <v>4498</v>
      </c>
      <c r="D1577" s="4" t="s">
        <v>372</v>
      </c>
      <c r="F1577" s="5">
        <v>437488474</v>
      </c>
      <c r="G1577" s="5"/>
      <c r="H1577" s="4" t="s">
        <v>4499</v>
      </c>
    </row>
    <row r="1578" spans="1:8" ht="15" customHeight="1" x14ac:dyDescent="0.2">
      <c r="A1578" s="4" t="s">
        <v>1298</v>
      </c>
      <c r="B1578" s="4" t="s">
        <v>19</v>
      </c>
      <c r="C1578" s="4" t="s">
        <v>259</v>
      </c>
      <c r="D1578" s="4" t="s">
        <v>260</v>
      </c>
      <c r="F1578" s="5" t="s">
        <v>35</v>
      </c>
      <c r="G1578" s="5" t="s">
        <v>35</v>
      </c>
      <c r="H1578" s="4" t="s">
        <v>4500</v>
      </c>
    </row>
    <row r="1579" spans="1:8" ht="15" customHeight="1" x14ac:dyDescent="0.2">
      <c r="A1579" s="4" t="s">
        <v>1298</v>
      </c>
      <c r="B1579" s="4" t="s">
        <v>38</v>
      </c>
      <c r="C1579" s="4" t="s">
        <v>2469</v>
      </c>
      <c r="D1579" s="4" t="s">
        <v>666</v>
      </c>
      <c r="F1579" s="5" t="s">
        <v>35</v>
      </c>
      <c r="G1579" s="5" t="s">
        <v>35</v>
      </c>
      <c r="H1579" s="4" t="s">
        <v>4501</v>
      </c>
    </row>
    <row r="1580" spans="1:8" ht="15" customHeight="1" x14ac:dyDescent="0.2">
      <c r="A1580" s="4" t="s">
        <v>1299</v>
      </c>
      <c r="B1580" s="4" t="s">
        <v>19</v>
      </c>
      <c r="C1580" s="4" t="s">
        <v>3337</v>
      </c>
      <c r="D1580" s="4" t="s">
        <v>204</v>
      </c>
      <c r="F1580" s="5">
        <v>437461840</v>
      </c>
      <c r="G1580" s="5"/>
      <c r="H1580" s="4" t="s">
        <v>4502</v>
      </c>
    </row>
    <row r="1581" spans="1:8" ht="15" customHeight="1" x14ac:dyDescent="0.2">
      <c r="A1581" s="4" t="s">
        <v>1299</v>
      </c>
      <c r="B1581" s="4" t="s">
        <v>19</v>
      </c>
      <c r="C1581" s="4" t="s">
        <v>4503</v>
      </c>
      <c r="D1581" s="4" t="s">
        <v>4504</v>
      </c>
      <c r="F1581" s="5" t="s">
        <v>35</v>
      </c>
      <c r="G1581" s="5" t="s">
        <v>35</v>
      </c>
      <c r="H1581" s="4" t="s">
        <v>4505</v>
      </c>
    </row>
    <row r="1582" spans="1:8" ht="15" customHeight="1" x14ac:dyDescent="0.2">
      <c r="A1582" s="4" t="s">
        <v>1300</v>
      </c>
      <c r="B1582" s="4" t="s">
        <v>19</v>
      </c>
      <c r="C1582" s="4" t="s">
        <v>4506</v>
      </c>
      <c r="D1582" s="4" t="s">
        <v>127</v>
      </c>
      <c r="F1582" s="5">
        <v>437223613</v>
      </c>
      <c r="G1582" s="5"/>
      <c r="H1582" s="4" t="s">
        <v>1301</v>
      </c>
    </row>
    <row r="1583" spans="1:8" ht="15" customHeight="1" x14ac:dyDescent="0.2">
      <c r="A1583" s="4" t="s">
        <v>4507</v>
      </c>
      <c r="B1583" s="4" t="s">
        <v>19</v>
      </c>
      <c r="C1583" s="4" t="s">
        <v>105</v>
      </c>
      <c r="D1583" s="4" t="s">
        <v>4508</v>
      </c>
      <c r="F1583" s="5"/>
      <c r="G1583" s="5">
        <v>757453075</v>
      </c>
      <c r="H1583" s="4" t="s">
        <v>4509</v>
      </c>
    </row>
    <row r="1584" spans="1:8" ht="15" customHeight="1" x14ac:dyDescent="0.2">
      <c r="A1584" s="4" t="s">
        <v>1302</v>
      </c>
      <c r="B1584" s="4"/>
      <c r="C1584" s="4"/>
      <c r="D1584" s="4"/>
      <c r="F1584" s="5">
        <v>487633542</v>
      </c>
      <c r="G1584" s="5"/>
      <c r="H1584" s="4" t="s">
        <v>4510</v>
      </c>
    </row>
    <row r="1585" spans="1:8" ht="15" customHeight="1" x14ac:dyDescent="0.2">
      <c r="A1585" s="4" t="s">
        <v>1302</v>
      </c>
      <c r="B1585" s="4"/>
      <c r="C1585" s="4" t="s">
        <v>4511</v>
      </c>
      <c r="D1585" s="4"/>
      <c r="F1585" s="5">
        <v>478569393</v>
      </c>
      <c r="G1585" s="5"/>
      <c r="H1585" s="4" t="s">
        <v>4512</v>
      </c>
    </row>
    <row r="1586" spans="1:8" ht="15" customHeight="1" x14ac:dyDescent="0.2">
      <c r="A1586" s="4" t="s">
        <v>1302</v>
      </c>
      <c r="B1586" s="4" t="s">
        <v>38</v>
      </c>
      <c r="C1586" s="4" t="s">
        <v>4513</v>
      </c>
      <c r="D1586" s="4" t="s">
        <v>4514</v>
      </c>
      <c r="F1586" s="5">
        <v>478569393</v>
      </c>
      <c r="G1586" s="5"/>
      <c r="H1586" s="4" t="s">
        <v>4515</v>
      </c>
    </row>
    <row r="1587" spans="1:8" ht="15" customHeight="1" x14ac:dyDescent="0.2">
      <c r="A1587" s="4" t="s">
        <v>1302</v>
      </c>
      <c r="B1587" s="4" t="s">
        <v>19</v>
      </c>
      <c r="C1587" s="4" t="s">
        <v>205</v>
      </c>
      <c r="D1587" s="4" t="s">
        <v>143</v>
      </c>
      <c r="F1587" s="5">
        <v>478569390</v>
      </c>
      <c r="G1587" s="5"/>
      <c r="H1587" s="4" t="s">
        <v>4516</v>
      </c>
    </row>
    <row r="1588" spans="1:8" ht="15" customHeight="1" x14ac:dyDescent="0.2">
      <c r="A1588" s="4" t="s">
        <v>1303</v>
      </c>
      <c r="B1588" s="4" t="s">
        <v>19</v>
      </c>
      <c r="C1588" s="4" t="s">
        <v>4517</v>
      </c>
      <c r="D1588" s="4" t="s">
        <v>72</v>
      </c>
      <c r="F1588" s="5" t="s">
        <v>35</v>
      </c>
      <c r="G1588" s="5"/>
      <c r="H1588" s="4" t="s">
        <v>4518</v>
      </c>
    </row>
    <row r="1589" spans="1:8" ht="15" customHeight="1" x14ac:dyDescent="0.2">
      <c r="A1589" s="4" t="s">
        <v>1303</v>
      </c>
      <c r="B1589" s="4" t="s">
        <v>38</v>
      </c>
      <c r="C1589" s="4" t="s">
        <v>302</v>
      </c>
      <c r="D1589" s="4" t="s">
        <v>296</v>
      </c>
      <c r="F1589" s="5">
        <v>474996500</v>
      </c>
      <c r="G1589" s="5"/>
      <c r="H1589" s="4" t="s">
        <v>4519</v>
      </c>
    </row>
    <row r="1590" spans="1:8" ht="15" customHeight="1" x14ac:dyDescent="0.2">
      <c r="A1590" s="4" t="s">
        <v>1303</v>
      </c>
      <c r="B1590" s="4" t="s">
        <v>38</v>
      </c>
      <c r="C1590" s="4" t="s">
        <v>4520</v>
      </c>
      <c r="D1590" s="4" t="s">
        <v>266</v>
      </c>
      <c r="F1590" s="5">
        <v>474996515</v>
      </c>
      <c r="G1590" s="5"/>
      <c r="H1590" s="4" t="s">
        <v>4521</v>
      </c>
    </row>
    <row r="1591" spans="1:8" ht="15" customHeight="1" x14ac:dyDescent="0.2">
      <c r="A1591" s="4" t="s">
        <v>1304</v>
      </c>
      <c r="B1591" s="4"/>
      <c r="C1591" s="4"/>
      <c r="D1591" s="5"/>
      <c r="F1591" s="5">
        <v>478386969</v>
      </c>
      <c r="G1591" s="5"/>
      <c r="H1591" s="4" t="s">
        <v>4522</v>
      </c>
    </row>
    <row r="1592" spans="1:8" ht="15" customHeight="1" x14ac:dyDescent="0.2">
      <c r="A1592" s="4" t="s">
        <v>1304</v>
      </c>
      <c r="B1592" s="4" t="s">
        <v>19</v>
      </c>
      <c r="C1592" s="4" t="s">
        <v>1831</v>
      </c>
      <c r="D1592" s="4" t="s">
        <v>308</v>
      </c>
      <c r="F1592" s="5">
        <v>478386640</v>
      </c>
      <c r="G1592" s="5"/>
      <c r="H1592" s="4" t="s">
        <v>4523</v>
      </c>
    </row>
    <row r="1593" spans="1:8" ht="15" customHeight="1" x14ac:dyDescent="0.2">
      <c r="A1593" s="4" t="s">
        <v>1307</v>
      </c>
      <c r="B1593" s="4" t="s">
        <v>19</v>
      </c>
      <c r="C1593" s="4" t="s">
        <v>4524</v>
      </c>
      <c r="D1593" s="4" t="s">
        <v>52</v>
      </c>
      <c r="F1593" s="5" t="s">
        <v>35</v>
      </c>
      <c r="G1593" s="5"/>
      <c r="H1593" s="4" t="s">
        <v>4525</v>
      </c>
    </row>
    <row r="1594" spans="1:8" ht="15" customHeight="1" x14ac:dyDescent="0.2">
      <c r="A1594" s="4" t="s">
        <v>1307</v>
      </c>
      <c r="B1594" s="4" t="s">
        <v>19</v>
      </c>
      <c r="C1594" s="4" t="s">
        <v>4526</v>
      </c>
      <c r="D1594" s="4" t="s">
        <v>125</v>
      </c>
      <c r="F1594" s="5"/>
      <c r="G1594" s="5">
        <v>607033855</v>
      </c>
      <c r="H1594" s="4" t="s">
        <v>4527</v>
      </c>
    </row>
    <row r="1595" spans="1:8" ht="15" customHeight="1" x14ac:dyDescent="0.2">
      <c r="A1595" s="4" t="s">
        <v>1307</v>
      </c>
      <c r="B1595" s="4" t="s">
        <v>19</v>
      </c>
      <c r="C1595" s="4" t="s">
        <v>4528</v>
      </c>
      <c r="D1595" s="4" t="s">
        <v>389</v>
      </c>
      <c r="F1595" s="5" t="s">
        <v>4529</v>
      </c>
      <c r="G1595" s="5"/>
      <c r="H1595" s="4" t="s">
        <v>4530</v>
      </c>
    </row>
    <row r="1596" spans="1:8" ht="15" customHeight="1" x14ac:dyDescent="0.2">
      <c r="A1596" s="4" t="s">
        <v>1310</v>
      </c>
      <c r="B1596" s="4" t="s">
        <v>19</v>
      </c>
      <c r="C1596" s="4" t="s">
        <v>265</v>
      </c>
      <c r="D1596" s="4" t="s">
        <v>86</v>
      </c>
      <c r="F1596" s="5">
        <v>472963200</v>
      </c>
      <c r="G1596" s="5"/>
      <c r="H1596" s="4" t="s">
        <v>1311</v>
      </c>
    </row>
    <row r="1597" spans="1:8" ht="15" customHeight="1" x14ac:dyDescent="0.2">
      <c r="A1597" s="4" t="s">
        <v>1313</v>
      </c>
      <c r="B1597" s="4" t="s">
        <v>19</v>
      </c>
      <c r="C1597" s="4" t="s">
        <v>637</v>
      </c>
      <c r="D1597" s="4" t="s">
        <v>176</v>
      </c>
      <c r="F1597" s="5" t="s">
        <v>35</v>
      </c>
      <c r="G1597" s="5" t="s">
        <v>35</v>
      </c>
      <c r="H1597" s="4" t="s">
        <v>2610</v>
      </c>
    </row>
    <row r="1598" spans="1:8" ht="15" customHeight="1" x14ac:dyDescent="0.2">
      <c r="A1598" s="4" t="s">
        <v>1316</v>
      </c>
      <c r="B1598" s="4" t="s">
        <v>19</v>
      </c>
      <c r="C1598" s="4" t="s">
        <v>4531</v>
      </c>
      <c r="D1598" s="4" t="s">
        <v>24</v>
      </c>
      <c r="F1598" s="5" t="s">
        <v>4532</v>
      </c>
      <c r="G1598" s="5"/>
      <c r="H1598" s="4" t="s">
        <v>4533</v>
      </c>
    </row>
    <row r="1599" spans="1:8" ht="15" customHeight="1" x14ac:dyDescent="0.2">
      <c r="A1599" s="4" t="s">
        <v>1317</v>
      </c>
      <c r="B1599" s="4" t="s">
        <v>19</v>
      </c>
      <c r="C1599" s="4" t="s">
        <v>20</v>
      </c>
      <c r="D1599" s="4" t="s">
        <v>21</v>
      </c>
      <c r="F1599" s="5">
        <v>472463713</v>
      </c>
      <c r="G1599" s="5"/>
      <c r="H1599" s="4" t="s">
        <v>4534</v>
      </c>
    </row>
    <row r="1600" spans="1:8" ht="15" customHeight="1" x14ac:dyDescent="0.2">
      <c r="A1600" s="4" t="s">
        <v>1320</v>
      </c>
      <c r="B1600" s="4" t="s">
        <v>19</v>
      </c>
      <c r="C1600" s="4" t="s">
        <v>4535</v>
      </c>
      <c r="D1600" s="4" t="s">
        <v>69</v>
      </c>
      <c r="F1600" s="5">
        <v>472605656</v>
      </c>
      <c r="G1600" s="5"/>
      <c r="H1600" s="4" t="s">
        <v>4536</v>
      </c>
    </row>
    <row r="1601" spans="1:8" ht="15" customHeight="1" x14ac:dyDescent="0.2">
      <c r="A1601" s="4" t="s">
        <v>1322</v>
      </c>
      <c r="B1601" s="4" t="s">
        <v>19</v>
      </c>
      <c r="C1601" s="4" t="s">
        <v>2313</v>
      </c>
      <c r="D1601" s="4" t="s">
        <v>258</v>
      </c>
      <c r="F1601" s="5">
        <v>472970780</v>
      </c>
      <c r="G1601" s="5"/>
      <c r="H1601" s="4" t="s">
        <v>4537</v>
      </c>
    </row>
    <row r="1602" spans="1:8" ht="15" customHeight="1" x14ac:dyDescent="0.2">
      <c r="A1602" s="4" t="s">
        <v>1323</v>
      </c>
      <c r="B1602" s="4" t="s">
        <v>19</v>
      </c>
      <c r="C1602" s="4" t="s">
        <v>4538</v>
      </c>
      <c r="D1602" s="4" t="s">
        <v>293</v>
      </c>
      <c r="F1602" s="5">
        <v>380282903</v>
      </c>
      <c r="G1602" s="5"/>
      <c r="H1602" s="4" t="s">
        <v>4539</v>
      </c>
    </row>
    <row r="1603" spans="1:8" ht="15" customHeight="1" x14ac:dyDescent="0.2">
      <c r="A1603" s="4" t="s">
        <v>1324</v>
      </c>
      <c r="B1603" s="4" t="s">
        <v>19</v>
      </c>
      <c r="C1603" s="4" t="s">
        <v>4540</v>
      </c>
      <c r="D1603" s="4" t="s">
        <v>107</v>
      </c>
      <c r="F1603" s="5"/>
      <c r="G1603" s="5">
        <v>624501004</v>
      </c>
      <c r="H1603" s="4" t="s">
        <v>4541</v>
      </c>
    </row>
    <row r="1604" spans="1:8" ht="15" customHeight="1" x14ac:dyDescent="0.2">
      <c r="A1604" s="4" t="s">
        <v>1324</v>
      </c>
      <c r="B1604" s="4" t="s">
        <v>38</v>
      </c>
      <c r="C1604" s="4" t="s">
        <v>4542</v>
      </c>
      <c r="D1604" s="4" t="s">
        <v>938</v>
      </c>
      <c r="F1604" s="5">
        <v>472832600</v>
      </c>
      <c r="G1604" s="5"/>
      <c r="H1604" s="4" t="s">
        <v>4543</v>
      </c>
    </row>
    <row r="1605" spans="1:8" ht="15" customHeight="1" x14ac:dyDescent="0.2">
      <c r="A1605" s="4" t="s">
        <v>1324</v>
      </c>
      <c r="B1605" s="4" t="s">
        <v>19</v>
      </c>
      <c r="C1605" s="4" t="s">
        <v>4544</v>
      </c>
      <c r="D1605" s="4" t="s">
        <v>49</v>
      </c>
      <c r="F1605" s="5"/>
      <c r="G1605" s="5" t="s">
        <v>4545</v>
      </c>
      <c r="H1605" s="4" t="s">
        <v>4546</v>
      </c>
    </row>
    <row r="1606" spans="1:8" ht="15" customHeight="1" x14ac:dyDescent="0.2">
      <c r="A1606" s="4" t="s">
        <v>1324</v>
      </c>
      <c r="B1606" s="4" t="s">
        <v>19</v>
      </c>
      <c r="C1606" s="4" t="s">
        <v>4547</v>
      </c>
      <c r="D1606" s="4" t="s">
        <v>240</v>
      </c>
      <c r="F1606" s="5">
        <v>450645680</v>
      </c>
      <c r="G1606" s="5"/>
      <c r="H1606" s="4" t="s">
        <v>4548</v>
      </c>
    </row>
    <row r="1607" spans="1:8" ht="15" customHeight="1" x14ac:dyDescent="0.2">
      <c r="A1607" s="4" t="s">
        <v>1324</v>
      </c>
      <c r="B1607" s="4" t="s">
        <v>19</v>
      </c>
      <c r="C1607" s="4" t="s">
        <v>4549</v>
      </c>
      <c r="D1607" s="4" t="s">
        <v>110</v>
      </c>
      <c r="F1607" s="5" t="s">
        <v>4550</v>
      </c>
      <c r="G1607" s="5"/>
      <c r="H1607" s="4" t="s">
        <v>4551</v>
      </c>
    </row>
    <row r="1608" spans="1:8" ht="15" customHeight="1" x14ac:dyDescent="0.2">
      <c r="A1608" s="4" t="s">
        <v>1324</v>
      </c>
      <c r="B1608" s="4" t="s">
        <v>19</v>
      </c>
      <c r="C1608" s="4" t="s">
        <v>4552</v>
      </c>
      <c r="D1608" s="4" t="s">
        <v>86</v>
      </c>
      <c r="F1608" s="5"/>
      <c r="G1608" s="5">
        <v>616010810</v>
      </c>
      <c r="H1608" s="4" t="s">
        <v>4546</v>
      </c>
    </row>
    <row r="1609" spans="1:8" ht="15" customHeight="1" x14ac:dyDescent="0.2">
      <c r="A1609" s="4" t="s">
        <v>1325</v>
      </c>
      <c r="B1609" s="4" t="s">
        <v>19</v>
      </c>
      <c r="C1609" s="4" t="s">
        <v>1008</v>
      </c>
      <c r="D1609" s="4" t="s">
        <v>157</v>
      </c>
      <c r="F1609" s="5" t="s">
        <v>4553</v>
      </c>
      <c r="G1609" s="5"/>
      <c r="H1609" s="4" t="s">
        <v>4554</v>
      </c>
    </row>
    <row r="1610" spans="1:8" ht="15" customHeight="1" x14ac:dyDescent="0.2">
      <c r="A1610" s="4" t="s">
        <v>1326</v>
      </c>
      <c r="B1610" s="4" t="s">
        <v>19</v>
      </c>
      <c r="C1610" s="4" t="s">
        <v>1968</v>
      </c>
      <c r="D1610" s="4" t="s">
        <v>100</v>
      </c>
      <c r="F1610" s="5"/>
      <c r="G1610" s="5">
        <v>687206500</v>
      </c>
      <c r="H1610" s="4" t="s">
        <v>4555</v>
      </c>
    </row>
    <row r="1611" spans="1:8" ht="15" customHeight="1" x14ac:dyDescent="0.2">
      <c r="A1611" s="4" t="s">
        <v>1327</v>
      </c>
      <c r="B1611" s="4" t="s">
        <v>19</v>
      </c>
      <c r="C1611" s="4" t="s">
        <v>1003</v>
      </c>
      <c r="D1611" s="4" t="s">
        <v>72</v>
      </c>
      <c r="F1611" s="5">
        <v>472500808</v>
      </c>
      <c r="G1611" s="5"/>
      <c r="H1611" s="4" t="s">
        <v>4556</v>
      </c>
    </row>
    <row r="1612" spans="1:8" ht="15" customHeight="1" x14ac:dyDescent="0.2">
      <c r="A1612" s="4" t="s">
        <v>1330</v>
      </c>
      <c r="B1612" s="4" t="s">
        <v>38</v>
      </c>
      <c r="C1612" s="4" t="s">
        <v>265</v>
      </c>
      <c r="D1612" s="4" t="s">
        <v>215</v>
      </c>
      <c r="F1612" s="5">
        <v>482538110</v>
      </c>
      <c r="G1612" s="5"/>
      <c r="H1612" s="4" t="s">
        <v>4557</v>
      </c>
    </row>
    <row r="1613" spans="1:8" ht="15" customHeight="1" x14ac:dyDescent="0.2">
      <c r="A1613" s="4" t="s">
        <v>1330</v>
      </c>
      <c r="B1613" s="4"/>
      <c r="C1613" s="4" t="s">
        <v>4558</v>
      </c>
      <c r="D1613" s="4" t="s">
        <v>35</v>
      </c>
      <c r="F1613" s="5">
        <v>482538110</v>
      </c>
      <c r="G1613" s="5"/>
      <c r="H1613" s="4" t="s">
        <v>4559</v>
      </c>
    </row>
    <row r="1614" spans="1:8" ht="15" customHeight="1" x14ac:dyDescent="0.2">
      <c r="A1614" s="4" t="s">
        <v>1331</v>
      </c>
      <c r="B1614" s="4" t="s">
        <v>19</v>
      </c>
      <c r="C1614" s="4" t="s">
        <v>4560</v>
      </c>
      <c r="D1614" s="4" t="s">
        <v>86</v>
      </c>
      <c r="F1614" s="5"/>
      <c r="G1614" s="5">
        <v>660166591</v>
      </c>
      <c r="H1614" s="4" t="s">
        <v>4561</v>
      </c>
    </row>
    <row r="1615" spans="1:8" ht="15" customHeight="1" x14ac:dyDescent="0.2">
      <c r="A1615" s="4" t="s">
        <v>1332</v>
      </c>
      <c r="B1615" s="4" t="s">
        <v>19</v>
      </c>
      <c r="C1615" s="4" t="s">
        <v>4562</v>
      </c>
      <c r="D1615" s="4" t="s">
        <v>278</v>
      </c>
      <c r="F1615" s="5">
        <v>472805153</v>
      </c>
      <c r="G1615" s="5"/>
      <c r="H1615" s="4" t="s">
        <v>4563</v>
      </c>
    </row>
    <row r="1616" spans="1:8" ht="15" customHeight="1" x14ac:dyDescent="0.2">
      <c r="A1616" s="4" t="s">
        <v>1332</v>
      </c>
      <c r="B1616" s="4" t="s">
        <v>19</v>
      </c>
      <c r="C1616" s="4" t="s">
        <v>4564</v>
      </c>
      <c r="D1616" s="4" t="s">
        <v>72</v>
      </c>
      <c r="F1616" s="5" t="s">
        <v>35</v>
      </c>
      <c r="G1616" s="5"/>
      <c r="H1616" s="4" t="s">
        <v>4565</v>
      </c>
    </row>
    <row r="1617" spans="1:8" ht="15" customHeight="1" x14ac:dyDescent="0.2">
      <c r="A1617" s="4" t="s">
        <v>1332</v>
      </c>
      <c r="B1617" s="4" t="s">
        <v>19</v>
      </c>
      <c r="C1617" s="4" t="s">
        <v>4566</v>
      </c>
      <c r="D1617" s="4" t="s">
        <v>3892</v>
      </c>
      <c r="F1617" s="5" t="s">
        <v>35</v>
      </c>
      <c r="G1617" s="5" t="s">
        <v>35</v>
      </c>
      <c r="H1617" s="4" t="s">
        <v>4567</v>
      </c>
    </row>
    <row r="1618" spans="1:8" ht="15" customHeight="1" x14ac:dyDescent="0.2">
      <c r="A1618" s="4" t="s">
        <v>1332</v>
      </c>
      <c r="B1618" s="4" t="s">
        <v>19</v>
      </c>
      <c r="C1618" s="4" t="s">
        <v>4568</v>
      </c>
      <c r="D1618" s="4" t="s">
        <v>86</v>
      </c>
      <c r="F1618" s="5"/>
      <c r="G1618" s="5">
        <v>631013791</v>
      </c>
      <c r="H1618" s="4" t="s">
        <v>4569</v>
      </c>
    </row>
    <row r="1619" spans="1:8" ht="15" customHeight="1" x14ac:dyDescent="0.2">
      <c r="A1619" s="4" t="s">
        <v>1332</v>
      </c>
      <c r="B1619" s="4" t="s">
        <v>19</v>
      </c>
      <c r="C1619" s="4" t="s">
        <v>4570</v>
      </c>
      <c r="D1619" s="4" t="s">
        <v>428</v>
      </c>
      <c r="F1619" s="5" t="s">
        <v>35</v>
      </c>
      <c r="G1619" s="5" t="s">
        <v>35</v>
      </c>
      <c r="H1619" s="4" t="s">
        <v>4571</v>
      </c>
    </row>
    <row r="1620" spans="1:8" ht="15" customHeight="1" x14ac:dyDescent="0.2">
      <c r="A1620" s="4" t="s">
        <v>1332</v>
      </c>
      <c r="B1620" s="4" t="s">
        <v>19</v>
      </c>
      <c r="C1620" s="4" t="s">
        <v>4572</v>
      </c>
      <c r="D1620" s="4" t="s">
        <v>107</v>
      </c>
      <c r="F1620" s="5">
        <v>472805155</v>
      </c>
      <c r="G1620" s="5"/>
      <c r="H1620" s="4" t="s">
        <v>4573</v>
      </c>
    </row>
    <row r="1621" spans="1:8" ht="15" customHeight="1" x14ac:dyDescent="0.2">
      <c r="A1621" s="4" t="s">
        <v>1332</v>
      </c>
      <c r="B1621" s="4" t="s">
        <v>19</v>
      </c>
      <c r="C1621" s="4" t="s">
        <v>4574</v>
      </c>
      <c r="D1621" s="4" t="s">
        <v>770</v>
      </c>
      <c r="F1621" s="5" t="s">
        <v>35</v>
      </c>
      <c r="G1621" s="5" t="s">
        <v>35</v>
      </c>
      <c r="H1621" s="4" t="s">
        <v>4575</v>
      </c>
    </row>
    <row r="1622" spans="1:8" ht="15" customHeight="1" x14ac:dyDescent="0.2">
      <c r="A1622" s="4" t="s">
        <v>1332</v>
      </c>
      <c r="B1622" s="4" t="s">
        <v>19</v>
      </c>
      <c r="C1622" s="4" t="s">
        <v>3124</v>
      </c>
      <c r="D1622" s="4" t="s">
        <v>1306</v>
      </c>
      <c r="F1622" s="5">
        <v>472806726</v>
      </c>
      <c r="G1622" s="5"/>
      <c r="H1622" s="4" t="s">
        <v>4576</v>
      </c>
    </row>
    <row r="1623" spans="1:8" ht="15" customHeight="1" x14ac:dyDescent="0.2">
      <c r="A1623" s="4" t="s">
        <v>1333</v>
      </c>
      <c r="B1623" s="4" t="s">
        <v>19</v>
      </c>
      <c r="C1623" s="4" t="s">
        <v>4577</v>
      </c>
      <c r="D1623" s="4" t="s">
        <v>2875</v>
      </c>
      <c r="F1623" s="5">
        <v>426733788</v>
      </c>
      <c r="G1623" s="5"/>
      <c r="H1623" s="4" t="s">
        <v>4578</v>
      </c>
    </row>
    <row r="1624" spans="1:8" ht="15" customHeight="1" x14ac:dyDescent="0.2">
      <c r="A1624" s="4" t="s">
        <v>1333</v>
      </c>
      <c r="B1624" s="4" t="s">
        <v>19</v>
      </c>
      <c r="C1624" s="4" t="s">
        <v>4579</v>
      </c>
      <c r="D1624" s="4" t="s">
        <v>399</v>
      </c>
      <c r="F1624" s="5">
        <v>426733750</v>
      </c>
      <c r="G1624" s="5"/>
      <c r="H1624" s="4" t="s">
        <v>4580</v>
      </c>
    </row>
    <row r="1625" spans="1:8" ht="15" customHeight="1" x14ac:dyDescent="0.2">
      <c r="A1625" s="4" t="s">
        <v>1333</v>
      </c>
      <c r="B1625" s="4" t="s">
        <v>19</v>
      </c>
      <c r="C1625" s="4" t="s">
        <v>4581</v>
      </c>
      <c r="D1625" s="4" t="s">
        <v>2065</v>
      </c>
      <c r="F1625" s="5"/>
      <c r="G1625" s="5">
        <v>630346038</v>
      </c>
      <c r="H1625" s="4" t="s">
        <v>4582</v>
      </c>
    </row>
    <row r="1626" spans="1:8" ht="15" customHeight="1" x14ac:dyDescent="0.2">
      <c r="A1626" s="4" t="s">
        <v>1333</v>
      </c>
      <c r="B1626" s="4" t="s">
        <v>19</v>
      </c>
      <c r="C1626" s="4" t="s">
        <v>4583</v>
      </c>
      <c r="D1626" s="4" t="s">
        <v>4584</v>
      </c>
      <c r="F1626" s="5">
        <v>426734977</v>
      </c>
      <c r="G1626" s="5"/>
      <c r="H1626" s="4" t="s">
        <v>4585</v>
      </c>
    </row>
    <row r="1627" spans="1:8" ht="15" customHeight="1" x14ac:dyDescent="0.2">
      <c r="A1627" s="4" t="s">
        <v>1333</v>
      </c>
      <c r="B1627" s="4" t="s">
        <v>19</v>
      </c>
      <c r="C1627" s="4" t="s">
        <v>4586</v>
      </c>
      <c r="D1627" s="4" t="s">
        <v>4587</v>
      </c>
      <c r="F1627" s="5">
        <v>426734058</v>
      </c>
      <c r="G1627" s="5"/>
      <c r="H1627" s="4" t="s">
        <v>4588</v>
      </c>
    </row>
    <row r="1628" spans="1:8" ht="15" customHeight="1" x14ac:dyDescent="0.2">
      <c r="A1628" s="4" t="s">
        <v>1333</v>
      </c>
      <c r="B1628" s="4" t="s">
        <v>19</v>
      </c>
      <c r="C1628" s="4" t="s">
        <v>4589</v>
      </c>
      <c r="D1628" s="4" t="s">
        <v>1438</v>
      </c>
      <c r="F1628" s="5">
        <v>426733692</v>
      </c>
      <c r="G1628" s="5"/>
      <c r="H1628" s="4" t="s">
        <v>4590</v>
      </c>
    </row>
    <row r="1629" spans="1:8" ht="15" customHeight="1" x14ac:dyDescent="0.2">
      <c r="A1629" s="4" t="s">
        <v>1333</v>
      </c>
      <c r="B1629" s="4" t="s">
        <v>19</v>
      </c>
      <c r="C1629" s="4" t="s">
        <v>4591</v>
      </c>
      <c r="D1629" s="4" t="s">
        <v>200</v>
      </c>
      <c r="F1629" s="5">
        <v>473294996</v>
      </c>
      <c r="G1629" s="5"/>
      <c r="H1629" s="4" t="s">
        <v>4592</v>
      </c>
    </row>
    <row r="1630" spans="1:8" ht="15" customHeight="1" x14ac:dyDescent="0.2">
      <c r="A1630" s="4" t="s">
        <v>1333</v>
      </c>
      <c r="B1630" s="4" t="s">
        <v>19</v>
      </c>
      <c r="C1630" s="4" t="s">
        <v>3212</v>
      </c>
      <c r="D1630" s="4" t="s">
        <v>4593</v>
      </c>
      <c r="F1630" s="5">
        <v>426734239</v>
      </c>
      <c r="G1630" s="5"/>
      <c r="H1630" s="4" t="s">
        <v>4594</v>
      </c>
    </row>
    <row r="1631" spans="1:8" ht="15" customHeight="1" x14ac:dyDescent="0.2">
      <c r="A1631" s="4" t="s">
        <v>1333</v>
      </c>
      <c r="B1631" s="4" t="s">
        <v>38</v>
      </c>
      <c r="C1631" s="4" t="s">
        <v>4595</v>
      </c>
      <c r="D1631" s="4" t="s">
        <v>40</v>
      </c>
      <c r="F1631" s="5">
        <v>426733227</v>
      </c>
      <c r="G1631" s="5"/>
      <c r="H1631" s="4" t="s">
        <v>4596</v>
      </c>
    </row>
    <row r="1632" spans="1:8" ht="15" customHeight="1" x14ac:dyDescent="0.2">
      <c r="A1632" s="4" t="s">
        <v>1333</v>
      </c>
      <c r="B1632" s="4" t="s">
        <v>19</v>
      </c>
      <c r="C1632" s="4" t="s">
        <v>4597</v>
      </c>
      <c r="D1632" s="4" t="s">
        <v>100</v>
      </c>
      <c r="F1632" s="5">
        <v>426735972</v>
      </c>
      <c r="G1632" s="5"/>
      <c r="H1632" s="4" t="s">
        <v>4598</v>
      </c>
    </row>
    <row r="1633" spans="1:8" ht="15" customHeight="1" x14ac:dyDescent="0.2">
      <c r="A1633" s="4" t="s">
        <v>1333</v>
      </c>
      <c r="B1633" s="4" t="s">
        <v>19</v>
      </c>
      <c r="C1633" s="4" t="s">
        <v>4599</v>
      </c>
      <c r="D1633" s="4" t="s">
        <v>454</v>
      </c>
      <c r="F1633" s="5">
        <v>426734753</v>
      </c>
      <c r="G1633" s="5"/>
      <c r="H1633" s="4" t="s">
        <v>4600</v>
      </c>
    </row>
    <row r="1634" spans="1:8" ht="15" customHeight="1" x14ac:dyDescent="0.2">
      <c r="A1634" s="4" t="s">
        <v>1333</v>
      </c>
      <c r="B1634" s="4" t="s">
        <v>19</v>
      </c>
      <c r="C1634" s="4" t="s">
        <v>4601</v>
      </c>
      <c r="D1634" s="4" t="s">
        <v>4602</v>
      </c>
      <c r="F1634" s="5">
        <v>426735668</v>
      </c>
      <c r="G1634" s="5"/>
      <c r="H1634" s="4" t="s">
        <v>4603</v>
      </c>
    </row>
    <row r="1635" spans="1:8" ht="15" customHeight="1" x14ac:dyDescent="0.2">
      <c r="A1635" s="4" t="s">
        <v>1333</v>
      </c>
      <c r="B1635" s="4" t="s">
        <v>19</v>
      </c>
      <c r="C1635" s="4" t="s">
        <v>4604</v>
      </c>
      <c r="D1635" s="4" t="s">
        <v>448</v>
      </c>
      <c r="F1635" s="5">
        <v>426734096</v>
      </c>
      <c r="G1635" s="5"/>
      <c r="H1635" s="4" t="s">
        <v>4605</v>
      </c>
    </row>
    <row r="1636" spans="1:8" ht="15" customHeight="1" x14ac:dyDescent="0.2">
      <c r="A1636" s="4" t="s">
        <v>1333</v>
      </c>
      <c r="B1636" s="4" t="s">
        <v>19</v>
      </c>
      <c r="C1636" s="4" t="s">
        <v>4606</v>
      </c>
      <c r="D1636" s="4" t="s">
        <v>335</v>
      </c>
      <c r="F1636" s="5">
        <v>426735241</v>
      </c>
      <c r="G1636" s="5"/>
      <c r="H1636" s="4" t="s">
        <v>4607</v>
      </c>
    </row>
    <row r="1637" spans="1:8" ht="15" customHeight="1" x14ac:dyDescent="0.2">
      <c r="A1637" s="4" t="s">
        <v>1333</v>
      </c>
      <c r="B1637" s="4" t="s">
        <v>19</v>
      </c>
      <c r="C1637" s="4" t="s">
        <v>4608</v>
      </c>
      <c r="D1637" s="4" t="s">
        <v>169</v>
      </c>
      <c r="F1637" s="5" t="s">
        <v>35</v>
      </c>
      <c r="G1637" s="5" t="s">
        <v>35</v>
      </c>
      <c r="H1637" s="4" t="s">
        <v>4609</v>
      </c>
    </row>
    <row r="1638" spans="1:8" ht="15" customHeight="1" x14ac:dyDescent="0.2">
      <c r="A1638" s="4" t="s">
        <v>1333</v>
      </c>
      <c r="B1638" s="4" t="s">
        <v>19</v>
      </c>
      <c r="C1638" s="4" t="s">
        <v>4610</v>
      </c>
      <c r="D1638" s="4" t="s">
        <v>4611</v>
      </c>
      <c r="F1638" s="5">
        <v>426734672</v>
      </c>
      <c r="G1638" s="5"/>
      <c r="H1638" s="4" t="s">
        <v>4612</v>
      </c>
    </row>
    <row r="1639" spans="1:8" ht="15" customHeight="1" x14ac:dyDescent="0.2">
      <c r="A1639" s="4" t="s">
        <v>1333</v>
      </c>
      <c r="B1639" s="4" t="s">
        <v>19</v>
      </c>
      <c r="C1639" s="4" t="s">
        <v>4613</v>
      </c>
      <c r="D1639" s="4" t="s">
        <v>347</v>
      </c>
      <c r="F1639" s="5">
        <v>426736544</v>
      </c>
      <c r="G1639" s="5"/>
      <c r="H1639" s="4" t="s">
        <v>4614</v>
      </c>
    </row>
    <row r="1640" spans="1:8" ht="15" customHeight="1" x14ac:dyDescent="0.2">
      <c r="A1640" s="4" t="s">
        <v>1333</v>
      </c>
      <c r="B1640" s="4" t="s">
        <v>19</v>
      </c>
      <c r="C1640" s="4" t="s">
        <v>4615</v>
      </c>
      <c r="D1640" s="4" t="s">
        <v>115</v>
      </c>
      <c r="F1640" s="5">
        <v>426734112</v>
      </c>
      <c r="G1640" s="5"/>
      <c r="H1640" s="4" t="s">
        <v>4616</v>
      </c>
    </row>
    <row r="1641" spans="1:8" ht="15" customHeight="1" x14ac:dyDescent="0.2">
      <c r="A1641" s="4" t="s">
        <v>1333</v>
      </c>
      <c r="B1641" s="4" t="s">
        <v>19</v>
      </c>
      <c r="C1641" s="4" t="s">
        <v>4617</v>
      </c>
      <c r="D1641" s="4" t="s">
        <v>210</v>
      </c>
      <c r="F1641" s="5">
        <v>426734867</v>
      </c>
      <c r="G1641" s="5"/>
      <c r="H1641" s="4" t="s">
        <v>4618</v>
      </c>
    </row>
    <row r="1642" spans="1:8" ht="15" customHeight="1" x14ac:dyDescent="0.2">
      <c r="A1642" s="4" t="s">
        <v>1333</v>
      </c>
      <c r="B1642" s="4" t="s">
        <v>19</v>
      </c>
      <c r="C1642" s="4" t="s">
        <v>460</v>
      </c>
      <c r="D1642" s="4" t="s">
        <v>796</v>
      </c>
      <c r="F1642" s="5">
        <v>426736676</v>
      </c>
      <c r="G1642" s="5"/>
      <c r="H1642" s="4" t="s">
        <v>4619</v>
      </c>
    </row>
    <row r="1643" spans="1:8" ht="15" customHeight="1" x14ac:dyDescent="0.2">
      <c r="A1643" s="4" t="s">
        <v>1333</v>
      </c>
      <c r="B1643" s="4" t="s">
        <v>19</v>
      </c>
      <c r="C1643" s="4" t="s">
        <v>4620</v>
      </c>
      <c r="D1643" s="4" t="s">
        <v>473</v>
      </c>
      <c r="F1643" s="5"/>
      <c r="G1643" s="5">
        <v>670827193</v>
      </c>
      <c r="H1643" s="4" t="s">
        <v>4621</v>
      </c>
    </row>
    <row r="1644" spans="1:8" ht="15" customHeight="1" x14ac:dyDescent="0.2">
      <c r="A1644" s="4" t="s">
        <v>1333</v>
      </c>
      <c r="B1644" s="4" t="s">
        <v>19</v>
      </c>
      <c r="C1644" s="4" t="s">
        <v>458</v>
      </c>
      <c r="D1644" s="4" t="s">
        <v>4622</v>
      </c>
      <c r="F1644" s="5">
        <v>426734067</v>
      </c>
      <c r="G1644" s="5"/>
      <c r="H1644" s="4" t="s">
        <v>4623</v>
      </c>
    </row>
    <row r="1645" spans="1:8" ht="15" customHeight="1" x14ac:dyDescent="0.2">
      <c r="A1645" s="4" t="s">
        <v>1333</v>
      </c>
      <c r="B1645" s="4" t="s">
        <v>19</v>
      </c>
      <c r="C1645" s="4" t="s">
        <v>4624</v>
      </c>
      <c r="D1645" s="4" t="s">
        <v>4625</v>
      </c>
      <c r="F1645" s="5">
        <v>426734353</v>
      </c>
      <c r="G1645" s="5"/>
      <c r="H1645" s="4" t="s">
        <v>4626</v>
      </c>
    </row>
    <row r="1646" spans="1:8" ht="15" customHeight="1" x14ac:dyDescent="0.2">
      <c r="A1646" s="4" t="s">
        <v>1333</v>
      </c>
      <c r="B1646" s="4" t="s">
        <v>19</v>
      </c>
      <c r="C1646" s="4" t="s">
        <v>588</v>
      </c>
      <c r="D1646" s="4" t="s">
        <v>287</v>
      </c>
      <c r="F1646" s="5">
        <v>426734064</v>
      </c>
      <c r="G1646" s="5"/>
      <c r="H1646" s="4" t="s">
        <v>589</v>
      </c>
    </row>
    <row r="1647" spans="1:8" ht="15" customHeight="1" x14ac:dyDescent="0.2">
      <c r="A1647" s="4" t="s">
        <v>1333</v>
      </c>
      <c r="B1647" s="4" t="s">
        <v>19</v>
      </c>
      <c r="C1647" s="4" t="s">
        <v>4627</v>
      </c>
      <c r="D1647" s="4" t="s">
        <v>1014</v>
      </c>
      <c r="F1647" s="5">
        <v>426735847</v>
      </c>
      <c r="G1647" s="5"/>
      <c r="H1647" s="4" t="s">
        <v>4628</v>
      </c>
    </row>
    <row r="1648" spans="1:8" ht="15" customHeight="1" x14ac:dyDescent="0.2">
      <c r="A1648" s="4" t="s">
        <v>1334</v>
      </c>
      <c r="B1648" s="4" t="s">
        <v>19</v>
      </c>
      <c r="C1648" s="4" t="s">
        <v>3405</v>
      </c>
      <c r="D1648" s="4" t="s">
        <v>473</v>
      </c>
      <c r="F1648" s="5">
        <v>472913000</v>
      </c>
      <c r="G1648" s="5"/>
      <c r="H1648" s="4" t="s">
        <v>3400</v>
      </c>
    </row>
    <row r="1649" spans="1:8" ht="15" customHeight="1" x14ac:dyDescent="0.2">
      <c r="A1649" s="4" t="s">
        <v>1334</v>
      </c>
      <c r="B1649" s="4" t="s">
        <v>19</v>
      </c>
      <c r="C1649" s="4" t="s">
        <v>4629</v>
      </c>
      <c r="D1649" s="4" t="s">
        <v>34</v>
      </c>
      <c r="F1649" s="5" t="s">
        <v>4630</v>
      </c>
      <c r="G1649" s="5"/>
      <c r="H1649" s="4" t="s">
        <v>3400</v>
      </c>
    </row>
    <row r="1650" spans="1:8" ht="15" customHeight="1" x14ac:dyDescent="0.2">
      <c r="A1650" s="4" t="s">
        <v>1337</v>
      </c>
      <c r="B1650" s="4" t="s">
        <v>19</v>
      </c>
      <c r="C1650" s="4" t="s">
        <v>4631</v>
      </c>
      <c r="D1650" s="4" t="s">
        <v>3921</v>
      </c>
      <c r="F1650" s="5">
        <v>481494600</v>
      </c>
      <c r="G1650" s="5"/>
      <c r="H1650" s="4" t="s">
        <v>1127</v>
      </c>
    </row>
    <row r="1651" spans="1:8" ht="15" customHeight="1" x14ac:dyDescent="0.2">
      <c r="A1651" s="4" t="s">
        <v>1337</v>
      </c>
      <c r="B1651" s="4"/>
      <c r="C1651" s="4" t="s">
        <v>4632</v>
      </c>
      <c r="D1651" s="4" t="s">
        <v>35</v>
      </c>
      <c r="F1651" s="5">
        <v>481494600</v>
      </c>
      <c r="G1651" s="5"/>
      <c r="H1651" s="4" t="s">
        <v>1127</v>
      </c>
    </row>
    <row r="1652" spans="1:8" ht="15" customHeight="1" x14ac:dyDescent="0.2">
      <c r="A1652" s="4" t="s">
        <v>1338</v>
      </c>
      <c r="B1652" s="4" t="s">
        <v>19</v>
      </c>
      <c r="C1652" s="4" t="s">
        <v>4633</v>
      </c>
      <c r="D1652" s="4" t="s">
        <v>1122</v>
      </c>
      <c r="F1652" s="5">
        <v>428678413</v>
      </c>
      <c r="G1652" s="5"/>
      <c r="H1652" s="4" t="s">
        <v>1339</v>
      </c>
    </row>
    <row r="1653" spans="1:8" ht="15" customHeight="1" x14ac:dyDescent="0.2">
      <c r="A1653" s="4" t="s">
        <v>1340</v>
      </c>
      <c r="B1653" s="4" t="s">
        <v>38</v>
      </c>
      <c r="C1653" s="4" t="s">
        <v>4634</v>
      </c>
      <c r="D1653" s="4" t="s">
        <v>1201</v>
      </c>
      <c r="F1653" s="5">
        <v>487913900</v>
      </c>
      <c r="G1653" s="5"/>
      <c r="H1653" s="4" t="s">
        <v>1123</v>
      </c>
    </row>
    <row r="1654" spans="1:8" ht="15" customHeight="1" x14ac:dyDescent="0.2">
      <c r="A1654" s="4" t="s">
        <v>1340</v>
      </c>
      <c r="B1654" s="4" t="s">
        <v>38</v>
      </c>
      <c r="C1654" s="4" t="s">
        <v>4635</v>
      </c>
      <c r="D1654" s="4" t="s">
        <v>4636</v>
      </c>
      <c r="F1654" s="5">
        <v>487913900</v>
      </c>
      <c r="G1654" s="5"/>
      <c r="H1654" s="4" t="s">
        <v>1123</v>
      </c>
    </row>
    <row r="1655" spans="1:8" ht="15" customHeight="1" x14ac:dyDescent="0.2">
      <c r="A1655" s="4" t="s">
        <v>1341</v>
      </c>
      <c r="B1655" s="4" t="s">
        <v>19</v>
      </c>
      <c r="C1655" s="4" t="s">
        <v>693</v>
      </c>
      <c r="D1655" s="4" t="s">
        <v>86</v>
      </c>
      <c r="F1655" s="5"/>
      <c r="G1655" s="5">
        <v>608496042</v>
      </c>
      <c r="H1655" s="4" t="s">
        <v>694</v>
      </c>
    </row>
    <row r="1656" spans="1:8" ht="15" customHeight="1" x14ac:dyDescent="0.2">
      <c r="A1656" s="4" t="s">
        <v>1341</v>
      </c>
      <c r="B1656" s="4" t="s">
        <v>19</v>
      </c>
      <c r="C1656" s="4" t="s">
        <v>814</v>
      </c>
      <c r="D1656" s="4" t="s">
        <v>1256</v>
      </c>
      <c r="F1656" s="5"/>
      <c r="G1656" s="5">
        <v>762256667</v>
      </c>
      <c r="H1656" s="4" t="s">
        <v>1518</v>
      </c>
    </row>
    <row r="1657" spans="1:8" ht="15" customHeight="1" x14ac:dyDescent="0.2">
      <c r="A1657" s="4" t="s">
        <v>1341</v>
      </c>
      <c r="B1657" s="4" t="s">
        <v>19</v>
      </c>
      <c r="C1657" s="4" t="s">
        <v>532</v>
      </c>
      <c r="D1657" s="4" t="s">
        <v>157</v>
      </c>
      <c r="F1657" s="5"/>
      <c r="G1657" s="5"/>
      <c r="H1657" s="4" t="s">
        <v>3369</v>
      </c>
    </row>
    <row r="1658" spans="1:8" ht="15" customHeight="1" x14ac:dyDescent="0.2">
      <c r="A1658" s="4" t="s">
        <v>1341</v>
      </c>
      <c r="B1658" s="4" t="s">
        <v>19</v>
      </c>
      <c r="C1658" s="4" t="s">
        <v>3383</v>
      </c>
      <c r="D1658" s="4" t="s">
        <v>950</v>
      </c>
      <c r="F1658" s="5">
        <v>472229810</v>
      </c>
      <c r="G1658" s="5"/>
      <c r="H1658" s="4" t="s">
        <v>3385</v>
      </c>
    </row>
    <row r="1659" spans="1:8" ht="15" customHeight="1" x14ac:dyDescent="0.2">
      <c r="A1659" s="4" t="s">
        <v>1341</v>
      </c>
      <c r="B1659" s="4" t="s">
        <v>19</v>
      </c>
      <c r="C1659" s="4" t="s">
        <v>4637</v>
      </c>
      <c r="D1659" s="4" t="s">
        <v>504</v>
      </c>
      <c r="F1659" s="5" t="s">
        <v>1343</v>
      </c>
      <c r="G1659" s="5"/>
      <c r="H1659" s="4" t="s">
        <v>1342</v>
      </c>
    </row>
    <row r="1660" spans="1:8" ht="15" customHeight="1" x14ac:dyDescent="0.2">
      <c r="A1660" s="4" t="s">
        <v>1341</v>
      </c>
      <c r="B1660" s="4" t="s">
        <v>19</v>
      </c>
      <c r="C1660" s="4" t="s">
        <v>495</v>
      </c>
      <c r="D1660" s="4" t="s">
        <v>176</v>
      </c>
      <c r="F1660" s="5">
        <v>472397186</v>
      </c>
      <c r="G1660" s="5"/>
      <c r="H1660" s="4" t="s">
        <v>1519</v>
      </c>
    </row>
    <row r="1661" spans="1:8" ht="15" customHeight="1" x14ac:dyDescent="0.2">
      <c r="A1661" s="4" t="s">
        <v>1341</v>
      </c>
      <c r="B1661" s="4" t="s">
        <v>38</v>
      </c>
      <c r="C1661" s="4" t="s">
        <v>4638</v>
      </c>
      <c r="D1661" s="4" t="s">
        <v>4639</v>
      </c>
      <c r="F1661" s="5">
        <v>428678414</v>
      </c>
      <c r="G1661" s="5"/>
      <c r="H1661" s="4" t="s">
        <v>1342</v>
      </c>
    </row>
    <row r="1662" spans="1:8" ht="15" customHeight="1" x14ac:dyDescent="0.2">
      <c r="A1662" s="4" t="s">
        <v>1344</v>
      </c>
      <c r="B1662" s="4" t="s">
        <v>19</v>
      </c>
      <c r="C1662" s="4" t="s">
        <v>4640</v>
      </c>
      <c r="D1662" s="4" t="s">
        <v>445</v>
      </c>
      <c r="F1662" s="5"/>
      <c r="G1662" s="5">
        <v>649863531</v>
      </c>
      <c r="H1662" s="4"/>
    </row>
    <row r="1663" spans="1:8" ht="15" customHeight="1" x14ac:dyDescent="0.2">
      <c r="A1663" s="4" t="s">
        <v>1345</v>
      </c>
      <c r="B1663" s="4" t="s">
        <v>19</v>
      </c>
      <c r="C1663" s="4" t="s">
        <v>89</v>
      </c>
      <c r="D1663" s="4" t="s">
        <v>519</v>
      </c>
      <c r="F1663" s="5">
        <v>248481059</v>
      </c>
      <c r="G1663" s="5"/>
      <c r="H1663" s="4" t="s">
        <v>4641</v>
      </c>
    </row>
    <row r="1664" spans="1:8" ht="15" customHeight="1" x14ac:dyDescent="0.2">
      <c r="A1664" s="4" t="s">
        <v>1345</v>
      </c>
      <c r="B1664" s="4" t="s">
        <v>19</v>
      </c>
      <c r="C1664" s="4" t="s">
        <v>1434</v>
      </c>
      <c r="D1664" s="4" t="s">
        <v>597</v>
      </c>
      <c r="F1664" s="5">
        <v>472757745</v>
      </c>
      <c r="G1664" s="5"/>
      <c r="H1664" s="4" t="s">
        <v>1435</v>
      </c>
    </row>
    <row r="1665" spans="1:8" ht="15" customHeight="1" x14ac:dyDescent="0.2">
      <c r="A1665" s="4" t="s">
        <v>1345</v>
      </c>
      <c r="B1665" s="4" t="s">
        <v>19</v>
      </c>
      <c r="C1665" s="4" t="s">
        <v>4642</v>
      </c>
      <c r="D1665" s="4" t="s">
        <v>24</v>
      </c>
      <c r="F1665" s="5">
        <v>472755309</v>
      </c>
      <c r="G1665" s="5"/>
      <c r="H1665" s="4" t="s">
        <v>4643</v>
      </c>
    </row>
    <row r="1666" spans="1:8" ht="15" customHeight="1" x14ac:dyDescent="0.2">
      <c r="A1666" s="4" t="s">
        <v>1345</v>
      </c>
      <c r="B1666" s="4" t="s">
        <v>19</v>
      </c>
      <c r="C1666" s="4" t="s">
        <v>4644</v>
      </c>
      <c r="D1666" s="4" t="s">
        <v>69</v>
      </c>
      <c r="F1666" s="5">
        <v>472755074</v>
      </c>
      <c r="G1666" s="5"/>
      <c r="H1666" s="4" t="s">
        <v>4645</v>
      </c>
    </row>
    <row r="1667" spans="1:8" ht="15" customHeight="1" x14ac:dyDescent="0.2">
      <c r="A1667" s="4" t="s">
        <v>1345</v>
      </c>
      <c r="B1667" s="4" t="s">
        <v>19</v>
      </c>
      <c r="C1667" s="4" t="s">
        <v>4646</v>
      </c>
      <c r="D1667" s="4" t="s">
        <v>1230</v>
      </c>
      <c r="F1667" s="5" t="s">
        <v>4647</v>
      </c>
      <c r="G1667" s="5"/>
      <c r="H1667" s="4" t="s">
        <v>4648</v>
      </c>
    </row>
    <row r="1668" spans="1:8" ht="15" customHeight="1" x14ac:dyDescent="0.2">
      <c r="A1668" s="4" t="s">
        <v>1346</v>
      </c>
      <c r="B1668" s="4" t="s">
        <v>19</v>
      </c>
      <c r="C1668" s="4" t="s">
        <v>4649</v>
      </c>
      <c r="D1668" s="4" t="s">
        <v>86</v>
      </c>
      <c r="F1668" s="5" t="s">
        <v>4650</v>
      </c>
      <c r="G1668" s="5"/>
      <c r="H1668" s="4" t="s">
        <v>4651</v>
      </c>
    </row>
    <row r="1669" spans="1:8" ht="15" customHeight="1" x14ac:dyDescent="0.2">
      <c r="A1669" s="4" t="s">
        <v>1346</v>
      </c>
      <c r="B1669" s="4" t="s">
        <v>19</v>
      </c>
      <c r="C1669" s="4" t="s">
        <v>4652</v>
      </c>
      <c r="D1669" s="4" t="s">
        <v>333</v>
      </c>
      <c r="F1669" s="5" t="s">
        <v>35</v>
      </c>
      <c r="G1669" s="5" t="s">
        <v>35</v>
      </c>
      <c r="H1669" s="4" t="s">
        <v>4653</v>
      </c>
    </row>
    <row r="1670" spans="1:8" ht="15" customHeight="1" x14ac:dyDescent="0.2">
      <c r="A1670" s="4" t="s">
        <v>1347</v>
      </c>
      <c r="B1670" s="4" t="s">
        <v>19</v>
      </c>
      <c r="C1670" s="4" t="s">
        <v>4652</v>
      </c>
      <c r="D1670" s="4" t="s">
        <v>333</v>
      </c>
      <c r="F1670" s="5"/>
      <c r="G1670" s="5">
        <v>660520701</v>
      </c>
      <c r="H1670" s="4" t="s">
        <v>4654</v>
      </c>
    </row>
    <row r="1671" spans="1:8" ht="15" customHeight="1" x14ac:dyDescent="0.2">
      <c r="A1671" s="4" t="s">
        <v>1348</v>
      </c>
      <c r="B1671" s="4" t="s">
        <v>19</v>
      </c>
      <c r="C1671" s="4" t="s">
        <v>4655</v>
      </c>
      <c r="D1671" s="4" t="s">
        <v>4656</v>
      </c>
      <c r="F1671" s="5" t="s">
        <v>35</v>
      </c>
      <c r="G1671" s="5" t="s">
        <v>35</v>
      </c>
      <c r="H1671" s="4" t="s">
        <v>4657</v>
      </c>
    </row>
    <row r="1672" spans="1:8" ht="15" customHeight="1" x14ac:dyDescent="0.2">
      <c r="A1672" s="4" t="s">
        <v>1348</v>
      </c>
      <c r="B1672" s="4" t="s">
        <v>38</v>
      </c>
      <c r="C1672" s="4" t="s">
        <v>1008</v>
      </c>
      <c r="D1672" s="4" t="s">
        <v>872</v>
      </c>
      <c r="F1672" s="5" t="s">
        <v>35</v>
      </c>
      <c r="G1672" s="5" t="s">
        <v>35</v>
      </c>
      <c r="H1672" s="4"/>
    </row>
    <row r="1673" spans="1:8" ht="15" customHeight="1" x14ac:dyDescent="0.2">
      <c r="A1673" s="4" t="s">
        <v>1348</v>
      </c>
      <c r="B1673" s="4" t="s">
        <v>19</v>
      </c>
      <c r="C1673" s="4" t="s">
        <v>4658</v>
      </c>
      <c r="D1673" s="4" t="s">
        <v>218</v>
      </c>
      <c r="F1673" s="5">
        <v>481930777</v>
      </c>
      <c r="G1673" s="5"/>
      <c r="H1673" s="4" t="s">
        <v>4659</v>
      </c>
    </row>
    <row r="1674" spans="1:8" ht="15" customHeight="1" x14ac:dyDescent="0.2">
      <c r="A1674" s="4" t="s">
        <v>1350</v>
      </c>
      <c r="B1674" s="4" t="s">
        <v>19</v>
      </c>
      <c r="C1674" s="4" t="s">
        <v>4660</v>
      </c>
      <c r="D1674" s="4" t="s">
        <v>204</v>
      </c>
      <c r="F1674" s="5"/>
      <c r="G1674" s="5">
        <v>752641894</v>
      </c>
      <c r="H1674" s="4" t="s">
        <v>4661</v>
      </c>
    </row>
    <row r="1675" spans="1:8" ht="15" customHeight="1" x14ac:dyDescent="0.2">
      <c r="A1675" s="4" t="s">
        <v>1350</v>
      </c>
      <c r="B1675" s="4" t="s">
        <v>19</v>
      </c>
      <c r="C1675" s="4" t="s">
        <v>4662</v>
      </c>
      <c r="D1675" s="4" t="s">
        <v>430</v>
      </c>
      <c r="F1675" s="5"/>
      <c r="G1675" s="5">
        <v>628531734</v>
      </c>
      <c r="H1675" s="4" t="s">
        <v>4663</v>
      </c>
    </row>
    <row r="1676" spans="1:8" ht="15" customHeight="1" x14ac:dyDescent="0.2">
      <c r="A1676" s="4" t="s">
        <v>1350</v>
      </c>
      <c r="B1676" s="4" t="s">
        <v>19</v>
      </c>
      <c r="C1676" s="4" t="s">
        <v>4664</v>
      </c>
      <c r="D1676" s="4" t="s">
        <v>1040</v>
      </c>
      <c r="F1676" s="5"/>
      <c r="G1676" s="5">
        <v>680749938</v>
      </c>
      <c r="H1676" s="4" t="s">
        <v>4665</v>
      </c>
    </row>
    <row r="1677" spans="1:8" ht="15" customHeight="1" x14ac:dyDescent="0.2">
      <c r="A1677" s="4" t="s">
        <v>1350</v>
      </c>
      <c r="B1677" s="4" t="s">
        <v>19</v>
      </c>
      <c r="C1677" s="4" t="s">
        <v>4666</v>
      </c>
      <c r="D1677" s="4" t="s">
        <v>43</v>
      </c>
      <c r="F1677" s="5">
        <v>472401383</v>
      </c>
      <c r="G1677" s="5"/>
      <c r="H1677" s="4" t="s">
        <v>4667</v>
      </c>
    </row>
    <row r="1678" spans="1:8" ht="15" customHeight="1" x14ac:dyDescent="0.2">
      <c r="A1678" s="4" t="s">
        <v>1350</v>
      </c>
      <c r="B1678" s="4" t="s">
        <v>38</v>
      </c>
      <c r="C1678" s="4" t="s">
        <v>4668</v>
      </c>
      <c r="D1678" s="4" t="s">
        <v>4669</v>
      </c>
      <c r="F1678" s="5" t="s">
        <v>35</v>
      </c>
      <c r="G1678" s="5" t="s">
        <v>35</v>
      </c>
      <c r="H1678" s="4" t="s">
        <v>4670</v>
      </c>
    </row>
    <row r="1679" spans="1:8" ht="15" customHeight="1" x14ac:dyDescent="0.2">
      <c r="A1679" s="4" t="s">
        <v>1351</v>
      </c>
      <c r="B1679" s="4" t="s">
        <v>19</v>
      </c>
      <c r="C1679" s="4" t="s">
        <v>4671</v>
      </c>
      <c r="D1679" s="4" t="s">
        <v>169</v>
      </c>
      <c r="F1679" s="5">
        <v>412010144</v>
      </c>
      <c r="G1679" s="5"/>
      <c r="H1679" s="4" t="s">
        <v>4672</v>
      </c>
    </row>
    <row r="1680" spans="1:8" ht="15" customHeight="1" x14ac:dyDescent="0.2">
      <c r="A1680" s="4" t="s">
        <v>1352</v>
      </c>
      <c r="B1680" s="4" t="s">
        <v>19</v>
      </c>
      <c r="C1680" s="4" t="s">
        <v>4673</v>
      </c>
      <c r="D1680" s="4" t="s">
        <v>578</v>
      </c>
      <c r="F1680" s="5"/>
      <c r="G1680" s="5" t="s">
        <v>4674</v>
      </c>
      <c r="H1680" s="4" t="s">
        <v>4675</v>
      </c>
    </row>
    <row r="1681" spans="1:8" ht="15" customHeight="1" x14ac:dyDescent="0.2">
      <c r="A1681" s="4" t="s">
        <v>1352</v>
      </c>
      <c r="B1681" s="4" t="s">
        <v>19</v>
      </c>
      <c r="C1681" s="4" t="s">
        <v>4676</v>
      </c>
      <c r="D1681" s="4" t="s">
        <v>157</v>
      </c>
      <c r="F1681" s="5" t="s">
        <v>4677</v>
      </c>
      <c r="G1681" s="5"/>
      <c r="H1681" s="4" t="s">
        <v>4678</v>
      </c>
    </row>
    <row r="1682" spans="1:8" ht="15" customHeight="1" x14ac:dyDescent="0.2">
      <c r="A1682" s="4" t="s">
        <v>1352</v>
      </c>
      <c r="B1682" s="4" t="s">
        <v>38</v>
      </c>
      <c r="C1682" s="4" t="s">
        <v>4679</v>
      </c>
      <c r="D1682" s="4" t="s">
        <v>4680</v>
      </c>
      <c r="F1682" s="5" t="s">
        <v>4681</v>
      </c>
      <c r="G1682" s="5"/>
      <c r="H1682" s="4" t="s">
        <v>4682</v>
      </c>
    </row>
    <row r="1683" spans="1:8" ht="15" customHeight="1" x14ac:dyDescent="0.2">
      <c r="A1683" s="4" t="s">
        <v>1352</v>
      </c>
      <c r="B1683" s="4" t="s">
        <v>19</v>
      </c>
      <c r="C1683" s="4" t="s">
        <v>823</v>
      </c>
      <c r="D1683" s="4" t="s">
        <v>155</v>
      </c>
      <c r="F1683" s="5" t="s">
        <v>35</v>
      </c>
      <c r="G1683" s="5" t="s">
        <v>35</v>
      </c>
      <c r="H1683" s="4" t="s">
        <v>4683</v>
      </c>
    </row>
    <row r="1684" spans="1:8" ht="15" customHeight="1" x14ac:dyDescent="0.2">
      <c r="A1684" s="4" t="s">
        <v>1352</v>
      </c>
      <c r="B1684" s="4" t="s">
        <v>19</v>
      </c>
      <c r="C1684" s="4" t="s">
        <v>4684</v>
      </c>
      <c r="D1684" s="4" t="s">
        <v>4685</v>
      </c>
      <c r="F1684" s="5"/>
      <c r="G1684" s="5">
        <v>783833810</v>
      </c>
      <c r="H1684" s="4" t="s">
        <v>4686</v>
      </c>
    </row>
    <row r="1685" spans="1:8" ht="15" customHeight="1" x14ac:dyDescent="0.2">
      <c r="A1685" s="4" t="s">
        <v>1352</v>
      </c>
      <c r="B1685" s="4" t="s">
        <v>19</v>
      </c>
      <c r="C1685" s="4" t="s">
        <v>605</v>
      </c>
      <c r="D1685" s="4" t="s">
        <v>1190</v>
      </c>
      <c r="F1685" s="5" t="s">
        <v>4687</v>
      </c>
      <c r="G1685" s="5"/>
      <c r="H1685" s="4" t="s">
        <v>4688</v>
      </c>
    </row>
    <row r="1686" spans="1:8" ht="15" customHeight="1" x14ac:dyDescent="0.2">
      <c r="A1686" s="4" t="s">
        <v>1352</v>
      </c>
      <c r="B1686" s="4" t="s">
        <v>19</v>
      </c>
      <c r="C1686" s="4" t="s">
        <v>4689</v>
      </c>
      <c r="D1686" s="4" t="s">
        <v>492</v>
      </c>
      <c r="F1686" s="5" t="s">
        <v>4687</v>
      </c>
      <c r="G1686" s="5"/>
      <c r="H1686" s="4" t="s">
        <v>4690</v>
      </c>
    </row>
    <row r="1687" spans="1:8" ht="15" customHeight="1" x14ac:dyDescent="0.2">
      <c r="A1687" s="4" t="s">
        <v>1352</v>
      </c>
      <c r="B1687" s="4" t="s">
        <v>19</v>
      </c>
      <c r="C1687" s="4" t="s">
        <v>4691</v>
      </c>
      <c r="D1687" s="4" t="s">
        <v>578</v>
      </c>
      <c r="F1687" s="5">
        <v>426100200</v>
      </c>
      <c r="G1687" s="5"/>
      <c r="H1687" s="4" t="s">
        <v>4692</v>
      </c>
    </row>
    <row r="1688" spans="1:8" ht="15" customHeight="1" x14ac:dyDescent="0.2">
      <c r="A1688" s="4" t="s">
        <v>1352</v>
      </c>
      <c r="B1688" s="4" t="s">
        <v>19</v>
      </c>
      <c r="C1688" s="4" t="s">
        <v>4693</v>
      </c>
      <c r="D1688" s="4" t="s">
        <v>204</v>
      </c>
      <c r="F1688" s="5"/>
      <c r="G1688" s="5">
        <v>646621240</v>
      </c>
      <c r="H1688" s="4" t="s">
        <v>4694</v>
      </c>
    </row>
    <row r="1689" spans="1:8" ht="15" customHeight="1" x14ac:dyDescent="0.2">
      <c r="A1689" s="4" t="s">
        <v>1352</v>
      </c>
      <c r="B1689" s="4" t="s">
        <v>19</v>
      </c>
      <c r="C1689" s="4" t="s">
        <v>4673</v>
      </c>
      <c r="D1689" s="4" t="s">
        <v>578</v>
      </c>
      <c r="F1689" s="5"/>
      <c r="G1689" s="5">
        <v>750685615</v>
      </c>
      <c r="H1689" s="4" t="s">
        <v>4675</v>
      </c>
    </row>
    <row r="1690" spans="1:8" ht="15" customHeight="1" x14ac:dyDescent="0.2">
      <c r="A1690" s="4" t="s">
        <v>1352</v>
      </c>
      <c r="B1690" s="4" t="s">
        <v>19</v>
      </c>
      <c r="C1690" s="4" t="s">
        <v>4676</v>
      </c>
      <c r="D1690" s="4" t="s">
        <v>157</v>
      </c>
      <c r="F1690" s="5"/>
      <c r="G1690" s="5">
        <v>631800740</v>
      </c>
      <c r="H1690" s="4" t="s">
        <v>4678</v>
      </c>
    </row>
    <row r="1691" spans="1:8" ht="15" customHeight="1" x14ac:dyDescent="0.2">
      <c r="A1691" s="4" t="s">
        <v>1352</v>
      </c>
      <c r="B1691" s="4" t="s">
        <v>19</v>
      </c>
      <c r="C1691" s="4" t="s">
        <v>33</v>
      </c>
      <c r="D1691" s="4" t="s">
        <v>1748</v>
      </c>
      <c r="F1691" s="5"/>
      <c r="G1691" s="5">
        <v>680718472</v>
      </c>
      <c r="H1691" s="4" t="s">
        <v>4695</v>
      </c>
    </row>
    <row r="1692" spans="1:8" ht="15" customHeight="1" x14ac:dyDescent="0.2">
      <c r="A1692" s="4" t="s">
        <v>1353</v>
      </c>
      <c r="B1692" s="4" t="s">
        <v>38</v>
      </c>
      <c r="C1692" s="4" t="s">
        <v>4696</v>
      </c>
      <c r="D1692" s="4" t="s">
        <v>142</v>
      </c>
      <c r="F1692" s="5">
        <v>478200717</v>
      </c>
      <c r="G1692" s="5"/>
      <c r="H1692" s="4" t="s">
        <v>4697</v>
      </c>
    </row>
    <row r="1693" spans="1:8" ht="15" customHeight="1" x14ac:dyDescent="0.2">
      <c r="A1693" s="4" t="s">
        <v>1355</v>
      </c>
      <c r="B1693" s="4" t="s">
        <v>19</v>
      </c>
      <c r="C1693" s="4" t="s">
        <v>4698</v>
      </c>
      <c r="D1693" s="4" t="s">
        <v>328</v>
      </c>
      <c r="F1693" s="5" t="s">
        <v>35</v>
      </c>
      <c r="G1693" s="5" t="s">
        <v>35</v>
      </c>
      <c r="H1693" s="4" t="s">
        <v>4699</v>
      </c>
    </row>
    <row r="1694" spans="1:8" ht="15" customHeight="1" x14ac:dyDescent="0.2">
      <c r="A1694" s="4" t="s">
        <v>1355</v>
      </c>
      <c r="B1694" s="4" t="s">
        <v>19</v>
      </c>
      <c r="C1694" s="4" t="s">
        <v>4700</v>
      </c>
      <c r="D1694" s="4" t="s">
        <v>354</v>
      </c>
      <c r="F1694" s="5">
        <v>427181784</v>
      </c>
      <c r="G1694" s="5"/>
      <c r="H1694" s="4" t="s">
        <v>4701</v>
      </c>
    </row>
    <row r="1695" spans="1:8" ht="15" customHeight="1" x14ac:dyDescent="0.2">
      <c r="A1695" s="4" t="s">
        <v>4702</v>
      </c>
      <c r="B1695" s="4" t="s">
        <v>19</v>
      </c>
      <c r="C1695" s="4" t="s">
        <v>1356</v>
      </c>
      <c r="D1695" s="4" t="s">
        <v>34</v>
      </c>
      <c r="F1695" s="5">
        <v>472765040</v>
      </c>
      <c r="G1695" s="5"/>
      <c r="H1695" s="4" t="s">
        <v>1357</v>
      </c>
    </row>
    <row r="1696" spans="1:8" ht="15" customHeight="1" x14ac:dyDescent="0.2">
      <c r="A1696" s="4" t="s">
        <v>1358</v>
      </c>
      <c r="B1696" s="4" t="s">
        <v>19</v>
      </c>
      <c r="C1696" s="4" t="s">
        <v>4703</v>
      </c>
      <c r="D1696" s="4" t="s">
        <v>761</v>
      </c>
      <c r="F1696" s="5"/>
      <c r="G1696" s="5">
        <v>682399141</v>
      </c>
      <c r="H1696" s="4" t="s">
        <v>4704</v>
      </c>
    </row>
    <row r="1697" spans="1:8" ht="15" customHeight="1" x14ac:dyDescent="0.2">
      <c r="A1697" s="4" t="s">
        <v>1359</v>
      </c>
      <c r="B1697" s="4" t="s">
        <v>19</v>
      </c>
      <c r="C1697" s="4" t="s">
        <v>4705</v>
      </c>
      <c r="D1697" s="4" t="s">
        <v>86</v>
      </c>
      <c r="F1697" s="5">
        <v>472695078</v>
      </c>
      <c r="G1697" s="5"/>
      <c r="H1697" s="4" t="s">
        <v>4706</v>
      </c>
    </row>
    <row r="1698" spans="1:8" ht="15" customHeight="1" x14ac:dyDescent="0.2">
      <c r="A1698" s="4" t="s">
        <v>1360</v>
      </c>
      <c r="B1698" s="4" t="s">
        <v>19</v>
      </c>
      <c r="C1698" s="4" t="s">
        <v>4705</v>
      </c>
      <c r="D1698" s="4" t="s">
        <v>86</v>
      </c>
      <c r="F1698" s="5">
        <v>472695078</v>
      </c>
      <c r="G1698" s="5"/>
      <c r="H1698" s="4" t="s">
        <v>4707</v>
      </c>
    </row>
    <row r="1699" spans="1:8" ht="15" customHeight="1" x14ac:dyDescent="0.2">
      <c r="A1699" s="4" t="s">
        <v>1360</v>
      </c>
      <c r="B1699" s="4" t="s">
        <v>19</v>
      </c>
      <c r="C1699" s="4" t="s">
        <v>4708</v>
      </c>
      <c r="D1699" s="4" t="s">
        <v>251</v>
      </c>
      <c r="F1699" s="5">
        <v>472810416</v>
      </c>
      <c r="G1699" s="5"/>
      <c r="H1699" s="4" t="s">
        <v>4709</v>
      </c>
    </row>
    <row r="1700" spans="1:8" ht="15" customHeight="1" x14ac:dyDescent="0.2">
      <c r="A1700" s="4" t="s">
        <v>1361</v>
      </c>
      <c r="B1700" s="4" t="s">
        <v>38</v>
      </c>
      <c r="C1700" s="4" t="s">
        <v>4710</v>
      </c>
      <c r="D1700" s="4" t="s">
        <v>1870</v>
      </c>
      <c r="F1700" s="5" t="s">
        <v>35</v>
      </c>
      <c r="G1700" s="5" t="s">
        <v>35</v>
      </c>
      <c r="H1700" s="4" t="s">
        <v>4711</v>
      </c>
    </row>
    <row r="1701" spans="1:8" ht="15" customHeight="1" x14ac:dyDescent="0.2">
      <c r="A1701" s="4" t="s">
        <v>1361</v>
      </c>
      <c r="B1701" s="4" t="s">
        <v>38</v>
      </c>
      <c r="C1701" s="4" t="s">
        <v>4712</v>
      </c>
      <c r="D1701" s="4" t="s">
        <v>1016</v>
      </c>
      <c r="F1701" s="5" t="s">
        <v>4713</v>
      </c>
      <c r="G1701" s="5"/>
      <c r="H1701" s="4" t="s">
        <v>4714</v>
      </c>
    </row>
    <row r="1702" spans="1:8" ht="15" customHeight="1" x14ac:dyDescent="0.2">
      <c r="A1702" s="4" t="s">
        <v>1361</v>
      </c>
      <c r="B1702" s="4" t="s">
        <v>19</v>
      </c>
      <c r="C1702" s="4" t="s">
        <v>4715</v>
      </c>
      <c r="D1702" s="4" t="s">
        <v>1312</v>
      </c>
      <c r="F1702" s="5" t="s">
        <v>4716</v>
      </c>
      <c r="G1702" s="5"/>
      <c r="H1702" s="4" t="s">
        <v>4717</v>
      </c>
    </row>
    <row r="1703" spans="1:8" ht="15" customHeight="1" x14ac:dyDescent="0.2">
      <c r="A1703" s="4" t="s">
        <v>1362</v>
      </c>
      <c r="B1703" s="4" t="s">
        <v>38</v>
      </c>
      <c r="C1703" s="4" t="s">
        <v>4710</v>
      </c>
      <c r="D1703" s="4" t="s">
        <v>1277</v>
      </c>
      <c r="F1703" s="5"/>
      <c r="G1703" s="5">
        <v>688461035</v>
      </c>
      <c r="H1703" s="4" t="s">
        <v>4711</v>
      </c>
    </row>
    <row r="1704" spans="1:8" ht="15" customHeight="1" x14ac:dyDescent="0.2">
      <c r="A1704" s="4" t="s">
        <v>1362</v>
      </c>
      <c r="B1704" s="4" t="s">
        <v>19</v>
      </c>
      <c r="C1704" s="4" t="s">
        <v>4718</v>
      </c>
      <c r="D1704" s="4" t="s">
        <v>44</v>
      </c>
      <c r="F1704" s="5"/>
      <c r="G1704" s="5" t="s">
        <v>4719</v>
      </c>
      <c r="H1704" s="4" t="s">
        <v>4720</v>
      </c>
    </row>
    <row r="1705" spans="1:8" ht="15" customHeight="1" x14ac:dyDescent="0.2">
      <c r="A1705" s="4" t="s">
        <v>1362</v>
      </c>
      <c r="B1705" s="4" t="s">
        <v>19</v>
      </c>
      <c r="C1705" s="4" t="s">
        <v>4721</v>
      </c>
      <c r="D1705" s="4" t="s">
        <v>461</v>
      </c>
      <c r="F1705" s="5"/>
      <c r="G1705" s="5">
        <v>607771330</v>
      </c>
      <c r="H1705" s="4" t="s">
        <v>4722</v>
      </c>
    </row>
    <row r="1706" spans="1:8" ht="15" customHeight="1" x14ac:dyDescent="0.2">
      <c r="A1706" s="4" t="s">
        <v>1362</v>
      </c>
      <c r="B1706" s="4" t="s">
        <v>38</v>
      </c>
      <c r="C1706" s="4" t="s">
        <v>4723</v>
      </c>
      <c r="D1706" s="4" t="s">
        <v>842</v>
      </c>
      <c r="F1706" s="5"/>
      <c r="G1706" s="5" t="s">
        <v>4724</v>
      </c>
      <c r="H1706" s="4" t="s">
        <v>4725</v>
      </c>
    </row>
    <row r="1707" spans="1:8" ht="15" customHeight="1" x14ac:dyDescent="0.2">
      <c r="A1707" s="4" t="s">
        <v>1362</v>
      </c>
      <c r="B1707" s="4" t="s">
        <v>19</v>
      </c>
      <c r="C1707" s="4" t="s">
        <v>4726</v>
      </c>
      <c r="D1707" s="4" t="s">
        <v>4727</v>
      </c>
      <c r="F1707" s="5">
        <v>474946070</v>
      </c>
      <c r="G1707" s="5"/>
      <c r="H1707" s="4" t="s">
        <v>4728</v>
      </c>
    </row>
    <row r="1708" spans="1:8" ht="15" customHeight="1" x14ac:dyDescent="0.2">
      <c r="A1708" s="4" t="s">
        <v>1362</v>
      </c>
      <c r="B1708" s="4" t="s">
        <v>38</v>
      </c>
      <c r="C1708" s="4" t="s">
        <v>4729</v>
      </c>
      <c r="D1708" s="4" t="s">
        <v>1006</v>
      </c>
      <c r="F1708" s="5">
        <v>474946135</v>
      </c>
      <c r="G1708" s="5"/>
      <c r="H1708" s="4" t="s">
        <v>4730</v>
      </c>
    </row>
    <row r="1709" spans="1:8" ht="15" customHeight="1" x14ac:dyDescent="0.2">
      <c r="A1709" s="4" t="s">
        <v>1362</v>
      </c>
      <c r="B1709" s="4" t="s">
        <v>19</v>
      </c>
      <c r="C1709" s="4" t="s">
        <v>4731</v>
      </c>
      <c r="D1709" s="4" t="s">
        <v>964</v>
      </c>
      <c r="F1709" s="5" t="s">
        <v>4732</v>
      </c>
      <c r="G1709" s="5"/>
      <c r="H1709" s="4" t="s">
        <v>4733</v>
      </c>
    </row>
    <row r="1710" spans="1:8" ht="15" customHeight="1" x14ac:dyDescent="0.2">
      <c r="A1710" s="4" t="s">
        <v>1363</v>
      </c>
      <c r="B1710" s="4" t="s">
        <v>19</v>
      </c>
      <c r="C1710" s="4" t="s">
        <v>4734</v>
      </c>
      <c r="D1710" s="4" t="s">
        <v>251</v>
      </c>
      <c r="F1710" s="5" t="s">
        <v>35</v>
      </c>
      <c r="G1710" s="5" t="s">
        <v>35</v>
      </c>
      <c r="H1710" s="4" t="s">
        <v>4735</v>
      </c>
    </row>
    <row r="1711" spans="1:8" ht="15" customHeight="1" x14ac:dyDescent="0.2">
      <c r="A1711" s="4" t="s">
        <v>1363</v>
      </c>
      <c r="B1711" s="4" t="s">
        <v>19</v>
      </c>
      <c r="C1711" s="4" t="s">
        <v>4736</v>
      </c>
      <c r="D1711" s="4" t="s">
        <v>4737</v>
      </c>
      <c r="F1711" s="5"/>
      <c r="G1711" s="5">
        <v>770338841</v>
      </c>
      <c r="H1711" s="4" t="s">
        <v>4738</v>
      </c>
    </row>
    <row r="1712" spans="1:8" ht="15" customHeight="1" x14ac:dyDescent="0.2">
      <c r="A1712" s="4" t="s">
        <v>1364</v>
      </c>
      <c r="B1712" s="4" t="s">
        <v>19</v>
      </c>
      <c r="C1712" s="4" t="s">
        <v>4739</v>
      </c>
      <c r="D1712" s="4" t="s">
        <v>172</v>
      </c>
      <c r="F1712" s="5">
        <v>475002498</v>
      </c>
      <c r="G1712" s="5"/>
      <c r="H1712" s="4" t="s">
        <v>4740</v>
      </c>
    </row>
    <row r="1713" spans="1:8" ht="15" customHeight="1" x14ac:dyDescent="0.2">
      <c r="A1713" s="4" t="s">
        <v>1364</v>
      </c>
      <c r="B1713" s="4" t="s">
        <v>19</v>
      </c>
      <c r="C1713" s="4" t="s">
        <v>4741</v>
      </c>
      <c r="D1713" s="4" t="s">
        <v>448</v>
      </c>
      <c r="F1713" s="5">
        <v>478023039</v>
      </c>
      <c r="G1713" s="5"/>
      <c r="H1713" s="4" t="s">
        <v>4742</v>
      </c>
    </row>
    <row r="1714" spans="1:8" ht="15" customHeight="1" x14ac:dyDescent="0.2">
      <c r="A1714" s="4" t="s">
        <v>1366</v>
      </c>
      <c r="B1714" s="4" t="s">
        <v>19</v>
      </c>
      <c r="C1714" s="4" t="s">
        <v>4743</v>
      </c>
      <c r="D1714" s="4" t="s">
        <v>4744</v>
      </c>
      <c r="F1714" s="5">
        <v>472662390</v>
      </c>
      <c r="G1714" s="5"/>
      <c r="H1714" s="4" t="s">
        <v>4745</v>
      </c>
    </row>
    <row r="1715" spans="1:8" ht="15" customHeight="1" x14ac:dyDescent="0.2">
      <c r="A1715" s="4" t="s">
        <v>1366</v>
      </c>
      <c r="B1715" s="4" t="s">
        <v>19</v>
      </c>
      <c r="C1715" s="4" t="s">
        <v>4746</v>
      </c>
      <c r="D1715" s="4" t="s">
        <v>411</v>
      </c>
      <c r="F1715" s="5"/>
      <c r="G1715" s="5">
        <v>778149283</v>
      </c>
      <c r="H1715" s="4" t="s">
        <v>4747</v>
      </c>
    </row>
    <row r="1716" spans="1:8" ht="15" customHeight="1" x14ac:dyDescent="0.2">
      <c r="A1716" s="4" t="s">
        <v>1366</v>
      </c>
      <c r="B1716" s="4" t="s">
        <v>19</v>
      </c>
      <c r="C1716" s="4" t="s">
        <v>4748</v>
      </c>
      <c r="D1716" s="4" t="s">
        <v>4749</v>
      </c>
      <c r="F1716" s="5">
        <v>472662390</v>
      </c>
      <c r="G1716" s="5"/>
      <c r="H1716" s="4" t="s">
        <v>4745</v>
      </c>
    </row>
    <row r="1717" spans="1:8" ht="15" customHeight="1" x14ac:dyDescent="0.2">
      <c r="A1717" s="4" t="s">
        <v>1366</v>
      </c>
      <c r="B1717" s="4" t="s">
        <v>19</v>
      </c>
      <c r="C1717" s="4" t="s">
        <v>460</v>
      </c>
      <c r="D1717" s="4" t="s">
        <v>107</v>
      </c>
      <c r="F1717" s="5">
        <v>474190019</v>
      </c>
      <c r="G1717" s="5"/>
      <c r="H1717" s="4" t="s">
        <v>4750</v>
      </c>
    </row>
    <row r="1718" spans="1:8" ht="15" customHeight="1" x14ac:dyDescent="0.2">
      <c r="A1718" s="4" t="s">
        <v>1366</v>
      </c>
      <c r="B1718" s="4" t="s">
        <v>19</v>
      </c>
      <c r="C1718" s="4" t="s">
        <v>4751</v>
      </c>
      <c r="D1718" s="4" t="s">
        <v>4752</v>
      </c>
      <c r="F1718" s="5">
        <v>472662390</v>
      </c>
      <c r="G1718" s="5"/>
      <c r="H1718" s="4" t="s">
        <v>4753</v>
      </c>
    </row>
    <row r="1719" spans="1:8" ht="15" customHeight="1" x14ac:dyDescent="0.2">
      <c r="A1719" s="4" t="s">
        <v>1366</v>
      </c>
      <c r="B1719" s="4" t="s">
        <v>19</v>
      </c>
      <c r="C1719" s="4" t="s">
        <v>265</v>
      </c>
      <c r="D1719" s="4" t="s">
        <v>176</v>
      </c>
      <c r="F1719" s="5">
        <v>491154800</v>
      </c>
      <c r="G1719" s="5"/>
      <c r="H1719" s="4" t="s">
        <v>4754</v>
      </c>
    </row>
    <row r="1720" spans="1:8" ht="15" customHeight="1" x14ac:dyDescent="0.2">
      <c r="A1720" s="4" t="s">
        <v>1366</v>
      </c>
      <c r="B1720" s="4" t="s">
        <v>19</v>
      </c>
      <c r="C1720" s="4" t="s">
        <v>1525</v>
      </c>
      <c r="D1720" s="4" t="s">
        <v>287</v>
      </c>
      <c r="F1720" s="5" t="s">
        <v>4755</v>
      </c>
      <c r="G1720" s="5"/>
      <c r="H1720" s="4" t="s">
        <v>4756</v>
      </c>
    </row>
    <row r="1721" spans="1:8" ht="15" customHeight="1" x14ac:dyDescent="0.2">
      <c r="A1721" s="4" t="s">
        <v>1368</v>
      </c>
      <c r="B1721" s="4" t="s">
        <v>38</v>
      </c>
      <c r="C1721" s="4" t="s">
        <v>4757</v>
      </c>
      <c r="D1721" s="4" t="s">
        <v>1293</v>
      </c>
      <c r="F1721" s="5">
        <v>472080063</v>
      </c>
      <c r="G1721" s="5"/>
      <c r="H1721" s="4" t="s">
        <v>4758</v>
      </c>
    </row>
    <row r="1722" spans="1:8" ht="15" customHeight="1" x14ac:dyDescent="0.2">
      <c r="A1722" s="4" t="s">
        <v>1368</v>
      </c>
      <c r="B1722" s="4" t="s">
        <v>19</v>
      </c>
      <c r="C1722" s="4" t="s">
        <v>4759</v>
      </c>
      <c r="D1722" s="4" t="s">
        <v>328</v>
      </c>
      <c r="F1722" s="5">
        <v>472080063</v>
      </c>
      <c r="G1722" s="5"/>
      <c r="H1722" s="4" t="s">
        <v>4760</v>
      </c>
    </row>
    <row r="1723" spans="1:8" ht="15" customHeight="1" x14ac:dyDescent="0.2">
      <c r="A1723" s="4" t="s">
        <v>1370</v>
      </c>
      <c r="B1723" s="4" t="s">
        <v>19</v>
      </c>
      <c r="C1723" s="4" t="s">
        <v>4761</v>
      </c>
      <c r="D1723" s="4" t="s">
        <v>127</v>
      </c>
      <c r="F1723" s="5">
        <v>149207013</v>
      </c>
      <c r="G1723" s="5"/>
      <c r="H1723" s="4" t="s">
        <v>4762</v>
      </c>
    </row>
    <row r="1724" spans="1:8" ht="15" customHeight="1" x14ac:dyDescent="0.2">
      <c r="A1724" s="4" t="s">
        <v>1371</v>
      </c>
      <c r="B1724" s="4" t="s">
        <v>38</v>
      </c>
      <c r="C1724" s="4" t="s">
        <v>1180</v>
      </c>
      <c r="D1724" s="4" t="s">
        <v>503</v>
      </c>
      <c r="F1724" s="5">
        <v>437850800</v>
      </c>
      <c r="G1724" s="5"/>
      <c r="H1724" s="4" t="s">
        <v>4763</v>
      </c>
    </row>
    <row r="1725" spans="1:8" ht="15" customHeight="1" x14ac:dyDescent="0.2">
      <c r="A1725" s="4" t="s">
        <v>1373</v>
      </c>
      <c r="B1725" s="4" t="s">
        <v>19</v>
      </c>
      <c r="C1725" s="4" t="s">
        <v>2404</v>
      </c>
      <c r="D1725" s="4" t="s">
        <v>348</v>
      </c>
      <c r="F1725" s="5">
        <v>478688913</v>
      </c>
      <c r="G1725" s="5"/>
      <c r="H1725" s="4" t="s">
        <v>1374</v>
      </c>
    </row>
    <row r="1726" spans="1:8" ht="15" customHeight="1" x14ac:dyDescent="0.2">
      <c r="A1726" s="4" t="s">
        <v>4764</v>
      </c>
      <c r="B1726" s="4" t="s">
        <v>38</v>
      </c>
      <c r="C1726" s="4" t="s">
        <v>4765</v>
      </c>
      <c r="D1726" s="4" t="s">
        <v>106</v>
      </c>
      <c r="F1726" s="5" t="s">
        <v>35</v>
      </c>
      <c r="G1726" s="5"/>
      <c r="H1726" s="4" t="s">
        <v>4766</v>
      </c>
    </row>
    <row r="1727" spans="1:8" ht="15" customHeight="1" x14ac:dyDescent="0.2">
      <c r="A1727" s="4" t="s">
        <v>1375</v>
      </c>
      <c r="B1727" s="4" t="s">
        <v>38</v>
      </c>
      <c r="C1727" s="4" t="s">
        <v>4767</v>
      </c>
      <c r="D1727" s="4" t="s">
        <v>922</v>
      </c>
      <c r="F1727" s="5" t="s">
        <v>4768</v>
      </c>
      <c r="G1727" s="5"/>
      <c r="H1727" s="4" t="s">
        <v>4769</v>
      </c>
    </row>
    <row r="1728" spans="1:8" ht="15" customHeight="1" x14ac:dyDescent="0.2">
      <c r="A1728" s="4" t="s">
        <v>1376</v>
      </c>
      <c r="B1728" s="4" t="s">
        <v>19</v>
      </c>
      <c r="C1728" s="4" t="s">
        <v>4770</v>
      </c>
      <c r="D1728" s="4" t="s">
        <v>1646</v>
      </c>
      <c r="F1728" s="5"/>
      <c r="G1728" s="5">
        <v>658174251</v>
      </c>
      <c r="H1728" s="4" t="s">
        <v>4771</v>
      </c>
    </row>
    <row r="1729" spans="1:8" ht="15" customHeight="1" x14ac:dyDescent="0.2">
      <c r="A1729" s="4" t="s">
        <v>1378</v>
      </c>
      <c r="B1729" s="4" t="s">
        <v>19</v>
      </c>
      <c r="C1729" s="4" t="s">
        <v>4772</v>
      </c>
      <c r="D1729" s="4" t="s">
        <v>182</v>
      </c>
      <c r="F1729" s="5"/>
      <c r="G1729" s="5">
        <v>684337186</v>
      </c>
      <c r="H1729" s="4" t="s">
        <v>4773</v>
      </c>
    </row>
    <row r="1730" spans="1:8" ht="15" customHeight="1" x14ac:dyDescent="0.2">
      <c r="A1730" s="4" t="s">
        <v>1378</v>
      </c>
      <c r="B1730" s="4" t="s">
        <v>19</v>
      </c>
      <c r="C1730" s="4" t="s">
        <v>4774</v>
      </c>
      <c r="D1730" s="4" t="s">
        <v>3583</v>
      </c>
      <c r="F1730" s="5">
        <v>451554339</v>
      </c>
      <c r="G1730" s="5"/>
      <c r="H1730" s="4" t="s">
        <v>4775</v>
      </c>
    </row>
    <row r="1731" spans="1:8" ht="15" customHeight="1" x14ac:dyDescent="0.2">
      <c r="A1731" s="4" t="s">
        <v>1378</v>
      </c>
      <c r="B1731" s="4" t="s">
        <v>19</v>
      </c>
      <c r="C1731" s="4" t="s">
        <v>4776</v>
      </c>
      <c r="D1731" s="4" t="s">
        <v>4777</v>
      </c>
      <c r="F1731" s="5"/>
      <c r="G1731" s="5">
        <v>688231780</v>
      </c>
      <c r="H1731" s="4" t="s">
        <v>4778</v>
      </c>
    </row>
    <row r="1732" spans="1:8" ht="15" customHeight="1" x14ac:dyDescent="0.2">
      <c r="A1732" s="4" t="s">
        <v>1381</v>
      </c>
      <c r="B1732" s="4" t="s">
        <v>19</v>
      </c>
      <c r="C1732" s="4" t="s">
        <v>4779</v>
      </c>
      <c r="D1732" s="4" t="s">
        <v>1379</v>
      </c>
      <c r="F1732" s="5" t="s">
        <v>35</v>
      </c>
      <c r="G1732" s="5" t="s">
        <v>35</v>
      </c>
      <c r="H1732" s="4" t="s">
        <v>1380</v>
      </c>
    </row>
    <row r="1733" spans="1:8" ht="15" customHeight="1" x14ac:dyDescent="0.2">
      <c r="A1733" s="4" t="s">
        <v>1383</v>
      </c>
      <c r="B1733" s="4" t="s">
        <v>19</v>
      </c>
      <c r="C1733" s="4" t="s">
        <v>1356</v>
      </c>
      <c r="D1733" s="4" t="s">
        <v>34</v>
      </c>
      <c r="F1733" s="5">
        <v>472765040</v>
      </c>
      <c r="G1733" s="5"/>
      <c r="H1733" s="4" t="s">
        <v>1357</v>
      </c>
    </row>
    <row r="1734" spans="1:8" ht="15" customHeight="1" x14ac:dyDescent="0.2">
      <c r="A1734" s="4" t="s">
        <v>1383</v>
      </c>
      <c r="B1734" s="4" t="s">
        <v>19</v>
      </c>
      <c r="C1734" s="4" t="s">
        <v>844</v>
      </c>
      <c r="D1734" s="4" t="s">
        <v>389</v>
      </c>
      <c r="F1734" s="5">
        <v>472229814</v>
      </c>
      <c r="G1734" s="5"/>
      <c r="H1734" s="4" t="s">
        <v>845</v>
      </c>
    </row>
    <row r="1735" spans="1:8" ht="15" customHeight="1" x14ac:dyDescent="0.2">
      <c r="A1735" s="4" t="s">
        <v>1383</v>
      </c>
      <c r="B1735" s="4" t="s">
        <v>19</v>
      </c>
      <c r="C1735" s="4" t="s">
        <v>814</v>
      </c>
      <c r="D1735" s="4" t="s">
        <v>1256</v>
      </c>
      <c r="F1735" s="5">
        <v>472096732</v>
      </c>
      <c r="G1735" s="5"/>
      <c r="H1735" s="4" t="s">
        <v>1518</v>
      </c>
    </row>
    <row r="1736" spans="1:8" ht="15" customHeight="1" x14ac:dyDescent="0.2">
      <c r="A1736" s="4" t="s">
        <v>1383</v>
      </c>
      <c r="B1736" s="4" t="s">
        <v>19</v>
      </c>
      <c r="C1736" s="4" t="s">
        <v>495</v>
      </c>
      <c r="D1736" s="4" t="s">
        <v>176</v>
      </c>
      <c r="F1736" s="5">
        <v>472397186</v>
      </c>
      <c r="G1736" s="5"/>
      <c r="H1736" s="4" t="s">
        <v>1519</v>
      </c>
    </row>
    <row r="1737" spans="1:8" ht="15" customHeight="1" x14ac:dyDescent="0.2">
      <c r="A1737" s="4" t="s">
        <v>1383</v>
      </c>
      <c r="B1737" s="4" t="s">
        <v>19</v>
      </c>
      <c r="C1737" s="4" t="s">
        <v>1126</v>
      </c>
      <c r="D1737" s="4" t="s">
        <v>212</v>
      </c>
      <c r="F1737" s="5">
        <v>481494600</v>
      </c>
      <c r="G1737" s="5"/>
      <c r="H1737" s="4" t="s">
        <v>1127</v>
      </c>
    </row>
    <row r="1738" spans="1:8" ht="15" customHeight="1" x14ac:dyDescent="0.2">
      <c r="A1738" s="4" t="s">
        <v>1383</v>
      </c>
      <c r="B1738" s="4" t="s">
        <v>38</v>
      </c>
      <c r="C1738" s="4" t="s">
        <v>3401</v>
      </c>
      <c r="D1738" s="4" t="s">
        <v>3402</v>
      </c>
      <c r="F1738" s="5"/>
      <c r="G1738" s="5">
        <v>631043221</v>
      </c>
      <c r="H1738" s="4" t="s">
        <v>3403</v>
      </c>
    </row>
    <row r="1739" spans="1:8" ht="15" customHeight="1" x14ac:dyDescent="0.2">
      <c r="A1739" s="4" t="s">
        <v>1383</v>
      </c>
      <c r="B1739" s="4" t="s">
        <v>19</v>
      </c>
      <c r="C1739" s="4" t="s">
        <v>458</v>
      </c>
      <c r="D1739" s="4" t="s">
        <v>551</v>
      </c>
      <c r="F1739" s="5">
        <v>472319810</v>
      </c>
      <c r="G1739" s="5"/>
      <c r="H1739" s="4" t="s">
        <v>3404</v>
      </c>
    </row>
    <row r="1740" spans="1:8" ht="15" customHeight="1" x14ac:dyDescent="0.2">
      <c r="A1740" s="4" t="s">
        <v>1383</v>
      </c>
      <c r="B1740" s="4" t="s">
        <v>19</v>
      </c>
      <c r="C1740" s="4" t="s">
        <v>4633</v>
      </c>
      <c r="D1740" s="4" t="s">
        <v>1122</v>
      </c>
      <c r="F1740" s="5">
        <v>426878413</v>
      </c>
      <c r="G1740" s="5"/>
      <c r="H1740" s="4" t="s">
        <v>1339</v>
      </c>
    </row>
    <row r="1741" spans="1:8" ht="15" customHeight="1" x14ac:dyDescent="0.2">
      <c r="A1741" s="4" t="s">
        <v>1383</v>
      </c>
      <c r="B1741" s="4" t="s">
        <v>19</v>
      </c>
      <c r="C1741" s="4" t="s">
        <v>3395</v>
      </c>
      <c r="D1741" s="4" t="s">
        <v>444</v>
      </c>
      <c r="F1741" s="5">
        <v>472229056</v>
      </c>
      <c r="G1741" s="5"/>
      <c r="H1741" s="4" t="s">
        <v>3389</v>
      </c>
    </row>
    <row r="1742" spans="1:8" ht="15" customHeight="1" x14ac:dyDescent="0.2">
      <c r="A1742" s="4" t="s">
        <v>1383</v>
      </c>
      <c r="B1742" s="4" t="s">
        <v>19</v>
      </c>
      <c r="C1742" s="4" t="s">
        <v>3372</v>
      </c>
      <c r="D1742" s="4" t="s">
        <v>328</v>
      </c>
      <c r="F1742" s="5">
        <v>472229811</v>
      </c>
      <c r="G1742" s="5"/>
      <c r="H1742" s="4" t="s">
        <v>3373</v>
      </c>
    </row>
    <row r="1743" spans="1:8" ht="15" customHeight="1" x14ac:dyDescent="0.2">
      <c r="A1743" s="4" t="s">
        <v>1384</v>
      </c>
      <c r="B1743" s="4" t="s">
        <v>38</v>
      </c>
      <c r="C1743" s="4" t="s">
        <v>4242</v>
      </c>
      <c r="D1743" s="4" t="s">
        <v>109</v>
      </c>
      <c r="F1743" s="5" t="s">
        <v>35</v>
      </c>
      <c r="G1743" s="5" t="s">
        <v>35</v>
      </c>
      <c r="H1743" s="4" t="s">
        <v>4780</v>
      </c>
    </row>
    <row r="1744" spans="1:8" ht="15" customHeight="1" x14ac:dyDescent="0.2">
      <c r="A1744" s="4" t="s">
        <v>1391</v>
      </c>
      <c r="B1744" s="4" t="s">
        <v>19</v>
      </c>
      <c r="C1744" s="4" t="s">
        <v>4781</v>
      </c>
      <c r="D1744" s="4" t="s">
        <v>1004</v>
      </c>
      <c r="F1744" s="5"/>
      <c r="G1744" s="5">
        <v>637529208</v>
      </c>
      <c r="H1744" s="4" t="s">
        <v>4782</v>
      </c>
    </row>
    <row r="1745" spans="1:8" ht="15" customHeight="1" x14ac:dyDescent="0.2">
      <c r="A1745" s="4" t="s">
        <v>1391</v>
      </c>
      <c r="B1745" s="4" t="s">
        <v>38</v>
      </c>
      <c r="C1745" s="4" t="s">
        <v>4783</v>
      </c>
      <c r="D1745" s="4" t="s">
        <v>416</v>
      </c>
      <c r="F1745" s="5" t="s">
        <v>35</v>
      </c>
      <c r="G1745" s="5" t="s">
        <v>35</v>
      </c>
      <c r="H1745" s="4" t="s">
        <v>4784</v>
      </c>
    </row>
    <row r="1746" spans="1:8" ht="15" customHeight="1" x14ac:dyDescent="0.2">
      <c r="A1746" s="4" t="s">
        <v>1392</v>
      </c>
      <c r="B1746" s="4" t="s">
        <v>19</v>
      </c>
      <c r="C1746" s="4" t="s">
        <v>4785</v>
      </c>
      <c r="D1746" s="4" t="s">
        <v>212</v>
      </c>
      <c r="F1746" s="5">
        <v>141342116</v>
      </c>
      <c r="G1746" s="5"/>
      <c r="H1746" s="4" t="s">
        <v>4786</v>
      </c>
    </row>
    <row r="1747" spans="1:8" ht="15" customHeight="1" x14ac:dyDescent="0.2">
      <c r="A1747" s="4" t="s">
        <v>1393</v>
      </c>
      <c r="B1747" s="4" t="s">
        <v>19</v>
      </c>
      <c r="C1747" s="4" t="s">
        <v>798</v>
      </c>
      <c r="D1747" s="4" t="s">
        <v>77</v>
      </c>
      <c r="F1747" s="5" t="s">
        <v>35</v>
      </c>
      <c r="G1747" s="5" t="s">
        <v>35</v>
      </c>
      <c r="H1747" s="4" t="s">
        <v>4787</v>
      </c>
    </row>
    <row r="1748" spans="1:8" ht="15" customHeight="1" x14ac:dyDescent="0.2">
      <c r="A1748" s="4" t="s">
        <v>1393</v>
      </c>
      <c r="B1748" s="4" t="s">
        <v>19</v>
      </c>
      <c r="C1748" s="4" t="s">
        <v>4788</v>
      </c>
      <c r="D1748" s="4" t="s">
        <v>1268</v>
      </c>
      <c r="F1748" s="5">
        <v>472018160</v>
      </c>
      <c r="G1748" s="5"/>
      <c r="H1748" s="4" t="s">
        <v>4789</v>
      </c>
    </row>
    <row r="1749" spans="1:8" ht="15" customHeight="1" x14ac:dyDescent="0.2">
      <c r="A1749" s="4" t="s">
        <v>1395</v>
      </c>
      <c r="B1749" s="4" t="s">
        <v>38</v>
      </c>
      <c r="C1749" s="4" t="s">
        <v>4790</v>
      </c>
      <c r="D1749" s="4" t="s">
        <v>472</v>
      </c>
      <c r="F1749" s="5">
        <v>472047578</v>
      </c>
      <c r="G1749" s="5"/>
      <c r="H1749" s="4" t="s">
        <v>4791</v>
      </c>
    </row>
    <row r="1750" spans="1:8" ht="15" customHeight="1" x14ac:dyDescent="0.2">
      <c r="A1750" s="4" t="s">
        <v>1395</v>
      </c>
      <c r="B1750" s="4" t="s">
        <v>19</v>
      </c>
      <c r="C1750" s="4" t="s">
        <v>4792</v>
      </c>
      <c r="D1750" s="4" t="s">
        <v>24</v>
      </c>
      <c r="F1750" s="5">
        <v>472047677</v>
      </c>
      <c r="G1750" s="5"/>
      <c r="H1750" s="4" t="s">
        <v>4793</v>
      </c>
    </row>
    <row r="1751" spans="1:8" ht="15" customHeight="1" x14ac:dyDescent="0.2">
      <c r="A1751" s="4" t="s">
        <v>1395</v>
      </c>
      <c r="B1751" s="4" t="s">
        <v>19</v>
      </c>
      <c r="C1751" s="4" t="s">
        <v>4794</v>
      </c>
      <c r="D1751" s="4" t="s">
        <v>238</v>
      </c>
      <c r="F1751" s="5">
        <v>472047500</v>
      </c>
      <c r="G1751" s="5"/>
      <c r="H1751" s="4" t="s">
        <v>4795</v>
      </c>
    </row>
    <row r="1752" spans="1:8" ht="15" customHeight="1" x14ac:dyDescent="0.2">
      <c r="A1752" s="4" t="s">
        <v>1395</v>
      </c>
      <c r="B1752" s="4" t="s">
        <v>19</v>
      </c>
      <c r="C1752" s="4" t="s">
        <v>4796</v>
      </c>
      <c r="D1752" s="4" t="s">
        <v>4797</v>
      </c>
      <c r="F1752" s="5">
        <v>472047551</v>
      </c>
      <c r="G1752" s="5"/>
      <c r="H1752" s="4" t="s">
        <v>4798</v>
      </c>
    </row>
    <row r="1753" spans="1:8" ht="15" customHeight="1" x14ac:dyDescent="0.2">
      <c r="A1753" s="4" t="s">
        <v>1395</v>
      </c>
      <c r="B1753" s="4" t="s">
        <v>19</v>
      </c>
      <c r="C1753" s="4" t="s">
        <v>4799</v>
      </c>
      <c r="D1753" s="4" t="s">
        <v>318</v>
      </c>
      <c r="F1753" s="5">
        <v>472047577</v>
      </c>
      <c r="G1753" s="5"/>
      <c r="H1753" s="4" t="s">
        <v>4800</v>
      </c>
    </row>
    <row r="1754" spans="1:8" ht="15" customHeight="1" x14ac:dyDescent="0.2">
      <c r="A1754" s="4" t="s">
        <v>1395</v>
      </c>
      <c r="B1754" s="4" t="s">
        <v>19</v>
      </c>
      <c r="C1754" s="4" t="s">
        <v>4792</v>
      </c>
      <c r="D1754" s="4" t="s">
        <v>24</v>
      </c>
      <c r="F1754" s="5">
        <v>472047500</v>
      </c>
      <c r="G1754" s="5"/>
      <c r="H1754" s="4" t="s">
        <v>4793</v>
      </c>
    </row>
    <row r="1755" spans="1:8" ht="15" customHeight="1" x14ac:dyDescent="0.2">
      <c r="A1755" s="4" t="s">
        <v>1395</v>
      </c>
      <c r="B1755" s="4" t="s">
        <v>19</v>
      </c>
      <c r="C1755" s="4" t="s">
        <v>4260</v>
      </c>
      <c r="D1755" s="4" t="s">
        <v>379</v>
      </c>
      <c r="F1755" s="5" t="s">
        <v>35</v>
      </c>
      <c r="G1755" s="5"/>
      <c r="H1755" s="4" t="s">
        <v>4801</v>
      </c>
    </row>
    <row r="1756" spans="1:8" ht="15" customHeight="1" x14ac:dyDescent="0.2">
      <c r="A1756" s="4" t="s">
        <v>1395</v>
      </c>
      <c r="B1756" s="4" t="s">
        <v>19</v>
      </c>
      <c r="C1756" s="4" t="s">
        <v>774</v>
      </c>
      <c r="D1756" s="4" t="s">
        <v>754</v>
      </c>
      <c r="F1756" s="5">
        <v>472047580</v>
      </c>
      <c r="G1756" s="5"/>
      <c r="H1756" s="4" t="s">
        <v>4802</v>
      </c>
    </row>
    <row r="1757" spans="1:8" ht="15" customHeight="1" x14ac:dyDescent="0.2">
      <c r="A1757" s="4" t="s">
        <v>1395</v>
      </c>
      <c r="B1757" s="4" t="s">
        <v>19</v>
      </c>
      <c r="C1757" s="4" t="s">
        <v>4803</v>
      </c>
      <c r="D1757" s="4" t="s">
        <v>238</v>
      </c>
      <c r="F1757" s="5" t="s">
        <v>4804</v>
      </c>
      <c r="G1757" s="5"/>
      <c r="H1757" s="4" t="s">
        <v>4805</v>
      </c>
    </row>
    <row r="1758" spans="1:8" ht="15" customHeight="1" x14ac:dyDescent="0.2">
      <c r="A1758" s="4" t="s">
        <v>1395</v>
      </c>
      <c r="B1758" s="4" t="s">
        <v>19</v>
      </c>
      <c r="C1758" s="4" t="s">
        <v>4796</v>
      </c>
      <c r="D1758" s="4" t="s">
        <v>4797</v>
      </c>
      <c r="F1758" s="5">
        <v>472047551</v>
      </c>
      <c r="G1758" s="5"/>
      <c r="H1758" s="4" t="s">
        <v>4798</v>
      </c>
    </row>
    <row r="1759" spans="1:8" ht="15" customHeight="1" x14ac:dyDescent="0.2">
      <c r="A1759" s="4" t="s">
        <v>1395</v>
      </c>
      <c r="B1759" s="4" t="s">
        <v>19</v>
      </c>
      <c r="C1759" s="4" t="s">
        <v>4799</v>
      </c>
      <c r="D1759" s="4" t="s">
        <v>318</v>
      </c>
      <c r="F1759" s="5">
        <v>472047577</v>
      </c>
      <c r="G1759" s="5"/>
      <c r="H1759" s="4" t="s">
        <v>4806</v>
      </c>
    </row>
    <row r="1760" spans="1:8" ht="15" customHeight="1" x14ac:dyDescent="0.2">
      <c r="A1760" s="4" t="s">
        <v>1396</v>
      </c>
      <c r="B1760" s="4" t="s">
        <v>38</v>
      </c>
      <c r="C1760" s="4" t="s">
        <v>4807</v>
      </c>
      <c r="D1760" s="4" t="s">
        <v>872</v>
      </c>
      <c r="F1760" s="5"/>
      <c r="G1760" s="5">
        <v>787116650</v>
      </c>
      <c r="H1760" s="4" t="s">
        <v>4808</v>
      </c>
    </row>
    <row r="1761" spans="1:8" ht="15" customHeight="1" x14ac:dyDescent="0.2">
      <c r="A1761" s="4" t="s">
        <v>1396</v>
      </c>
      <c r="B1761" s="4" t="s">
        <v>19</v>
      </c>
      <c r="C1761" s="4" t="s">
        <v>4809</v>
      </c>
      <c r="D1761" s="4" t="s">
        <v>2618</v>
      </c>
      <c r="F1761" s="5"/>
      <c r="G1761" s="5">
        <v>789483972</v>
      </c>
      <c r="H1761" s="4" t="s">
        <v>4810</v>
      </c>
    </row>
    <row r="1762" spans="1:8" ht="15" customHeight="1" x14ac:dyDescent="0.2">
      <c r="A1762" s="4" t="s">
        <v>1397</v>
      </c>
      <c r="B1762" s="4" t="s">
        <v>19</v>
      </c>
      <c r="C1762" s="4" t="s">
        <v>4811</v>
      </c>
      <c r="D1762" s="4" t="s">
        <v>125</v>
      </c>
      <c r="F1762" s="5">
        <v>437377690</v>
      </c>
      <c r="G1762" s="5"/>
      <c r="H1762" s="4" t="s">
        <v>4812</v>
      </c>
    </row>
    <row r="1763" spans="1:8" ht="15" customHeight="1" x14ac:dyDescent="0.2">
      <c r="A1763" s="4" t="s">
        <v>1397</v>
      </c>
      <c r="B1763" s="4" t="s">
        <v>19</v>
      </c>
      <c r="C1763" s="4" t="s">
        <v>4813</v>
      </c>
      <c r="D1763" s="4" t="s">
        <v>86</v>
      </c>
      <c r="F1763" s="5" t="s">
        <v>35</v>
      </c>
      <c r="G1763" s="5" t="s">
        <v>35</v>
      </c>
      <c r="H1763" s="4"/>
    </row>
    <row r="1764" spans="1:8" ht="15" customHeight="1" x14ac:dyDescent="0.2">
      <c r="A1764" s="4" t="s">
        <v>1398</v>
      </c>
      <c r="B1764" s="4" t="s">
        <v>38</v>
      </c>
      <c r="C1764" s="4" t="s">
        <v>4814</v>
      </c>
      <c r="D1764" s="4" t="s">
        <v>142</v>
      </c>
      <c r="F1764" s="5">
        <v>473442434</v>
      </c>
      <c r="G1764" s="5"/>
      <c r="H1764" s="4" t="s">
        <v>4815</v>
      </c>
    </row>
    <row r="1765" spans="1:8" ht="15" customHeight="1" x14ac:dyDescent="0.2">
      <c r="A1765" s="4" t="s">
        <v>1399</v>
      </c>
      <c r="B1765" s="4" t="s">
        <v>38</v>
      </c>
      <c r="C1765" s="4" t="s">
        <v>4816</v>
      </c>
      <c r="D1765" s="4" t="s">
        <v>142</v>
      </c>
      <c r="F1765" s="5" t="s">
        <v>35</v>
      </c>
      <c r="G1765" s="5" t="s">
        <v>35</v>
      </c>
      <c r="H1765" s="4"/>
    </row>
    <row r="1766" spans="1:8" ht="15" customHeight="1" x14ac:dyDescent="0.2">
      <c r="A1766" s="4" t="s">
        <v>1399</v>
      </c>
      <c r="B1766" s="4" t="s">
        <v>19</v>
      </c>
      <c r="C1766" s="4" t="s">
        <v>4817</v>
      </c>
      <c r="D1766" s="4" t="s">
        <v>4818</v>
      </c>
      <c r="F1766" s="5"/>
      <c r="G1766" s="5">
        <v>610820602</v>
      </c>
      <c r="H1766" s="4" t="s">
        <v>4819</v>
      </c>
    </row>
    <row r="1767" spans="1:8" ht="15" customHeight="1" x14ac:dyDescent="0.2">
      <c r="A1767" s="4" t="s">
        <v>1400</v>
      </c>
      <c r="B1767" s="4" t="s">
        <v>38</v>
      </c>
      <c r="C1767" s="4" t="s">
        <v>265</v>
      </c>
      <c r="D1767" s="4" t="s">
        <v>1097</v>
      </c>
      <c r="F1767" s="5"/>
      <c r="G1767" s="5">
        <v>777942731</v>
      </c>
      <c r="H1767" s="4" t="s">
        <v>4820</v>
      </c>
    </row>
    <row r="1768" spans="1:8" ht="15" customHeight="1" x14ac:dyDescent="0.2">
      <c r="A1768" s="4" t="s">
        <v>1402</v>
      </c>
      <c r="B1768" s="4" t="s">
        <v>38</v>
      </c>
      <c r="C1768" s="4" t="s">
        <v>4821</v>
      </c>
      <c r="D1768" s="4" t="s">
        <v>469</v>
      </c>
      <c r="F1768" s="5"/>
      <c r="G1768" s="5">
        <v>679377812</v>
      </c>
      <c r="H1768" s="4" t="s">
        <v>4822</v>
      </c>
    </row>
    <row r="1769" spans="1:8" ht="15" customHeight="1" x14ac:dyDescent="0.2">
      <c r="A1769" s="4" t="s">
        <v>1402</v>
      </c>
      <c r="B1769" s="4" t="s">
        <v>19</v>
      </c>
      <c r="C1769" s="4" t="s">
        <v>4823</v>
      </c>
      <c r="D1769" s="4" t="s">
        <v>1223</v>
      </c>
      <c r="F1769" s="5"/>
      <c r="G1769" s="5">
        <v>627385948</v>
      </c>
      <c r="H1769" s="4" t="s">
        <v>1403</v>
      </c>
    </row>
    <row r="1770" spans="1:8" ht="15" customHeight="1" x14ac:dyDescent="0.2">
      <c r="A1770" s="4" t="s">
        <v>1404</v>
      </c>
      <c r="B1770" s="4" t="s">
        <v>19</v>
      </c>
      <c r="C1770" s="4" t="s">
        <v>1445</v>
      </c>
      <c r="D1770" s="4" t="s">
        <v>1446</v>
      </c>
      <c r="F1770" s="5"/>
      <c r="G1770" s="5">
        <v>648085220</v>
      </c>
      <c r="H1770" s="4" t="s">
        <v>4824</v>
      </c>
    </row>
    <row r="1771" spans="1:8" ht="15" customHeight="1" x14ac:dyDescent="0.2">
      <c r="A1771" s="4" t="s">
        <v>1405</v>
      </c>
      <c r="B1771" s="4" t="s">
        <v>19</v>
      </c>
      <c r="C1771" s="4" t="s">
        <v>4825</v>
      </c>
      <c r="D1771" s="4" t="s">
        <v>3931</v>
      </c>
      <c r="F1771" s="5" t="s">
        <v>35</v>
      </c>
      <c r="G1771" s="5" t="s">
        <v>35</v>
      </c>
      <c r="H1771" s="4" t="s">
        <v>4826</v>
      </c>
    </row>
    <row r="1772" spans="1:8" ht="15" customHeight="1" x14ac:dyDescent="0.2">
      <c r="A1772" s="4" t="s">
        <v>1407</v>
      </c>
      <c r="B1772" s="4" t="s">
        <v>19</v>
      </c>
      <c r="C1772" s="4" t="s">
        <v>4827</v>
      </c>
      <c r="D1772" s="4" t="s">
        <v>498</v>
      </c>
      <c r="F1772" s="5" t="s">
        <v>35</v>
      </c>
      <c r="G1772" s="5" t="s">
        <v>35</v>
      </c>
      <c r="H1772" s="4" t="s">
        <v>4828</v>
      </c>
    </row>
    <row r="1773" spans="1:8" ht="15" customHeight="1" x14ac:dyDescent="0.2">
      <c r="A1773" s="4" t="s">
        <v>1410</v>
      </c>
      <c r="B1773" s="4" t="s">
        <v>38</v>
      </c>
      <c r="C1773" s="4" t="s">
        <v>460</v>
      </c>
      <c r="D1773" s="4" t="s">
        <v>320</v>
      </c>
      <c r="F1773" s="5" t="s">
        <v>35</v>
      </c>
      <c r="G1773" s="5" t="s">
        <v>35</v>
      </c>
      <c r="H1773" s="4" t="s">
        <v>4829</v>
      </c>
    </row>
    <row r="1774" spans="1:8" ht="15" customHeight="1" x14ac:dyDescent="0.2">
      <c r="A1774" s="4" t="s">
        <v>1410</v>
      </c>
      <c r="B1774" s="4" t="s">
        <v>19</v>
      </c>
      <c r="C1774" s="4" t="s">
        <v>4830</v>
      </c>
      <c r="D1774" s="4" t="s">
        <v>4831</v>
      </c>
      <c r="F1774" s="5" t="s">
        <v>35</v>
      </c>
      <c r="G1774" s="5" t="s">
        <v>35</v>
      </c>
      <c r="H1774" s="4" t="s">
        <v>4832</v>
      </c>
    </row>
    <row r="1775" spans="1:8" ht="15" customHeight="1" x14ac:dyDescent="0.2">
      <c r="A1775" s="4" t="s">
        <v>1412</v>
      </c>
      <c r="B1775" s="4" t="s">
        <v>19</v>
      </c>
      <c r="C1775" s="4" t="s">
        <v>4833</v>
      </c>
      <c r="D1775" s="4" t="s">
        <v>157</v>
      </c>
      <c r="F1775" s="5"/>
      <c r="G1775" s="5">
        <v>663177686</v>
      </c>
      <c r="H1775" s="4" t="s">
        <v>4834</v>
      </c>
    </row>
    <row r="1776" spans="1:8" ht="15" customHeight="1" x14ac:dyDescent="0.2">
      <c r="A1776" s="4" t="s">
        <v>1414</v>
      </c>
      <c r="B1776" s="4" t="s">
        <v>19</v>
      </c>
      <c r="C1776" s="4" t="s">
        <v>604</v>
      </c>
      <c r="D1776" s="4" t="s">
        <v>1432</v>
      </c>
      <c r="F1776" s="5">
        <v>478781302</v>
      </c>
      <c r="G1776" s="5"/>
      <c r="H1776" s="4" t="s">
        <v>1433</v>
      </c>
    </row>
    <row r="1777" spans="1:8" ht="15" customHeight="1" x14ac:dyDescent="0.2">
      <c r="A1777" s="4" t="s">
        <v>1414</v>
      </c>
      <c r="B1777" s="4" t="s">
        <v>19</v>
      </c>
      <c r="C1777" s="4" t="s">
        <v>4691</v>
      </c>
      <c r="D1777" s="4" t="s">
        <v>251</v>
      </c>
      <c r="F1777" s="5" t="s">
        <v>35</v>
      </c>
      <c r="G1777" s="5" t="s">
        <v>35</v>
      </c>
      <c r="H1777" s="4" t="s">
        <v>4835</v>
      </c>
    </row>
    <row r="1778" spans="1:8" ht="15" customHeight="1" x14ac:dyDescent="0.2">
      <c r="A1778" s="4" t="s">
        <v>1415</v>
      </c>
      <c r="B1778" s="4" t="s">
        <v>19</v>
      </c>
      <c r="C1778" s="4" t="s">
        <v>4836</v>
      </c>
      <c r="D1778" s="4" t="s">
        <v>75</v>
      </c>
      <c r="F1778" s="5">
        <v>437643329</v>
      </c>
      <c r="G1778" s="5"/>
      <c r="H1778" s="4" t="s">
        <v>4837</v>
      </c>
    </row>
    <row r="1779" spans="1:8" ht="15" customHeight="1" x14ac:dyDescent="0.2">
      <c r="A1779" s="4" t="s">
        <v>1415</v>
      </c>
      <c r="B1779" s="4" t="s">
        <v>19</v>
      </c>
      <c r="C1779" s="4" t="s">
        <v>2244</v>
      </c>
      <c r="D1779" s="4" t="s">
        <v>86</v>
      </c>
      <c r="F1779" s="5">
        <v>437643270</v>
      </c>
      <c r="G1779" s="5"/>
      <c r="H1779" s="4" t="s">
        <v>4838</v>
      </c>
    </row>
    <row r="1780" spans="1:8" ht="15" customHeight="1" x14ac:dyDescent="0.2">
      <c r="A1780" s="4" t="s">
        <v>1416</v>
      </c>
      <c r="B1780" s="4" t="s">
        <v>19</v>
      </c>
      <c r="C1780" s="4" t="s">
        <v>4839</v>
      </c>
      <c r="D1780" s="4" t="s">
        <v>4840</v>
      </c>
      <c r="F1780" s="5">
        <v>241413393</v>
      </c>
      <c r="G1780" s="5"/>
      <c r="H1780" s="4" t="s">
        <v>4841</v>
      </c>
    </row>
    <row r="1781" spans="1:8" ht="15" customHeight="1" x14ac:dyDescent="0.2">
      <c r="A1781" s="4" t="s">
        <v>1416</v>
      </c>
      <c r="B1781" s="4" t="s">
        <v>19</v>
      </c>
      <c r="C1781" s="4" t="s">
        <v>4842</v>
      </c>
      <c r="D1781" s="4" t="s">
        <v>41</v>
      </c>
      <c r="F1781" s="5">
        <v>241413368</v>
      </c>
      <c r="G1781" s="5"/>
      <c r="H1781" s="4" t="s">
        <v>4843</v>
      </c>
    </row>
    <row r="1782" spans="1:8" ht="15" customHeight="1" x14ac:dyDescent="0.2">
      <c r="A1782" s="4" t="s">
        <v>1416</v>
      </c>
      <c r="B1782" s="4" t="s">
        <v>19</v>
      </c>
      <c r="C1782" s="4" t="s">
        <v>4844</v>
      </c>
      <c r="D1782" s="4" t="s">
        <v>928</v>
      </c>
      <c r="F1782" s="5">
        <v>427183853</v>
      </c>
      <c r="G1782" s="5"/>
      <c r="H1782" s="4" t="s">
        <v>4845</v>
      </c>
    </row>
    <row r="1783" spans="1:8" ht="15" customHeight="1" x14ac:dyDescent="0.2">
      <c r="A1783" s="4" t="s">
        <v>1418</v>
      </c>
      <c r="B1783" s="4" t="s">
        <v>19</v>
      </c>
      <c r="C1783" s="4" t="s">
        <v>4846</v>
      </c>
      <c r="D1783" s="4" t="s">
        <v>86</v>
      </c>
      <c r="F1783" s="5">
        <v>437562563</v>
      </c>
      <c r="G1783" s="5"/>
      <c r="H1783" s="4" t="s">
        <v>4847</v>
      </c>
    </row>
    <row r="1784" spans="1:8" ht="15" customHeight="1" x14ac:dyDescent="0.2">
      <c r="A1784" s="4" t="s">
        <v>1421</v>
      </c>
      <c r="B1784" s="4" t="s">
        <v>19</v>
      </c>
      <c r="C1784" s="4" t="s">
        <v>388</v>
      </c>
      <c r="D1784" s="4" t="s">
        <v>389</v>
      </c>
      <c r="F1784" s="5">
        <v>437238161</v>
      </c>
      <c r="G1784" s="5"/>
      <c r="H1784" s="4" t="s">
        <v>4848</v>
      </c>
    </row>
    <row r="1785" spans="1:8" ht="15" customHeight="1" x14ac:dyDescent="0.2">
      <c r="A1785" s="4" t="s">
        <v>1421</v>
      </c>
      <c r="B1785" s="4" t="s">
        <v>19</v>
      </c>
      <c r="C1785" s="4" t="s">
        <v>4849</v>
      </c>
      <c r="D1785" s="4" t="s">
        <v>115</v>
      </c>
      <c r="F1785" s="5"/>
      <c r="G1785" s="5" t="s">
        <v>4850</v>
      </c>
      <c r="H1785" s="4" t="s">
        <v>1422</v>
      </c>
    </row>
    <row r="1786" spans="1:8" ht="15" customHeight="1" x14ac:dyDescent="0.2">
      <c r="A1786" s="4" t="s">
        <v>1421</v>
      </c>
      <c r="B1786" s="4" t="s">
        <v>19</v>
      </c>
      <c r="C1786" s="4" t="s">
        <v>4851</v>
      </c>
      <c r="D1786" s="4" t="s">
        <v>4852</v>
      </c>
      <c r="F1786" s="5">
        <v>149191138</v>
      </c>
      <c r="G1786" s="5"/>
      <c r="H1786" s="4" t="s">
        <v>4853</v>
      </c>
    </row>
    <row r="1787" spans="1:8" ht="15" customHeight="1" x14ac:dyDescent="0.2">
      <c r="A1787" s="4" t="s">
        <v>1421</v>
      </c>
      <c r="B1787" s="4" t="s">
        <v>19</v>
      </c>
      <c r="C1787" s="4" t="s">
        <v>1204</v>
      </c>
      <c r="D1787" s="4" t="s">
        <v>119</v>
      </c>
      <c r="F1787" s="5">
        <v>437238161</v>
      </c>
      <c r="G1787" s="5"/>
      <c r="H1787" s="4" t="s">
        <v>1422</v>
      </c>
    </row>
    <row r="1788" spans="1:8" ht="15" customHeight="1" x14ac:dyDescent="0.2">
      <c r="A1788" s="4" t="s">
        <v>4854</v>
      </c>
      <c r="B1788" s="4" t="s">
        <v>19</v>
      </c>
      <c r="C1788" s="4" t="s">
        <v>3600</v>
      </c>
      <c r="D1788" s="4" t="s">
        <v>41</v>
      </c>
      <c r="F1788" s="5">
        <v>472181695</v>
      </c>
      <c r="G1788" s="5"/>
      <c r="H1788" s="4" t="s">
        <v>3601</v>
      </c>
    </row>
    <row r="1789" spans="1:8" ht="15" customHeight="1" x14ac:dyDescent="0.2">
      <c r="A1789" s="4" t="s">
        <v>4854</v>
      </c>
      <c r="B1789" s="4" t="s">
        <v>19</v>
      </c>
      <c r="C1789" s="4" t="s">
        <v>4855</v>
      </c>
      <c r="D1789" s="4" t="s">
        <v>4856</v>
      </c>
      <c r="F1789" s="5">
        <v>472181518</v>
      </c>
      <c r="G1789" s="5"/>
      <c r="H1789" s="4" t="s">
        <v>4857</v>
      </c>
    </row>
    <row r="1790" spans="1:8" ht="15" customHeight="1" x14ac:dyDescent="0.2">
      <c r="A1790" s="4" t="s">
        <v>1423</v>
      </c>
      <c r="B1790" s="4" t="s">
        <v>38</v>
      </c>
      <c r="C1790" s="4" t="s">
        <v>1180</v>
      </c>
      <c r="D1790" s="4" t="s">
        <v>1315</v>
      </c>
      <c r="F1790" s="5">
        <v>437403448</v>
      </c>
      <c r="G1790" s="5"/>
      <c r="H1790" s="4" t="s">
        <v>4858</v>
      </c>
    </row>
    <row r="1791" spans="1:8" ht="15" customHeight="1" x14ac:dyDescent="0.2">
      <c r="A1791" s="4" t="s">
        <v>1424</v>
      </c>
      <c r="B1791" s="4" t="s">
        <v>19</v>
      </c>
      <c r="C1791" s="4" t="s">
        <v>4859</v>
      </c>
      <c r="D1791" s="4" t="s">
        <v>4860</v>
      </c>
      <c r="F1791" s="5">
        <v>472492009</v>
      </c>
      <c r="G1791" s="5"/>
      <c r="H1791" s="4" t="s">
        <v>4861</v>
      </c>
    </row>
    <row r="1792" spans="1:8" ht="15" customHeight="1" x14ac:dyDescent="0.2">
      <c r="A1792" s="4" t="s">
        <v>1425</v>
      </c>
      <c r="B1792" s="4" t="s">
        <v>19</v>
      </c>
      <c r="C1792" s="4" t="s">
        <v>4862</v>
      </c>
      <c r="D1792" s="4" t="s">
        <v>473</v>
      </c>
      <c r="F1792" s="5" t="s">
        <v>35</v>
      </c>
      <c r="G1792" s="5" t="s">
        <v>35</v>
      </c>
      <c r="H1792" s="4" t="s">
        <v>4863</v>
      </c>
    </row>
    <row r="1793" spans="1:8" ht="15" customHeight="1" x14ac:dyDescent="0.2">
      <c r="A1793" s="4" t="s">
        <v>1425</v>
      </c>
      <c r="B1793" s="4" t="s">
        <v>19</v>
      </c>
      <c r="C1793" s="4" t="s">
        <v>4864</v>
      </c>
      <c r="D1793" s="4" t="s">
        <v>107</v>
      </c>
      <c r="F1793" s="5">
        <v>476042340</v>
      </c>
      <c r="G1793" s="5"/>
      <c r="H1793" s="4" t="s">
        <v>4865</v>
      </c>
    </row>
    <row r="1794" spans="1:8" ht="15" customHeight="1" x14ac:dyDescent="0.2">
      <c r="A1794" s="4" t="s">
        <v>1426</v>
      </c>
      <c r="B1794" s="4" t="s">
        <v>19</v>
      </c>
      <c r="C1794" s="4" t="s">
        <v>4866</v>
      </c>
      <c r="D1794" s="4" t="s">
        <v>399</v>
      </c>
      <c r="F1794" s="5" t="s">
        <v>35</v>
      </c>
      <c r="G1794" s="5" t="s">
        <v>35</v>
      </c>
      <c r="H1794" s="4" t="s">
        <v>4867</v>
      </c>
    </row>
    <row r="1795" spans="1:8" ht="15" customHeight="1" x14ac:dyDescent="0.2">
      <c r="A1795" s="4" t="s">
        <v>1427</v>
      </c>
      <c r="B1795" s="4" t="s">
        <v>19</v>
      </c>
      <c r="C1795" s="4" t="s">
        <v>4868</v>
      </c>
      <c r="D1795" s="4" t="s">
        <v>725</v>
      </c>
      <c r="F1795" s="5">
        <v>478514750</v>
      </c>
      <c r="G1795" s="5"/>
      <c r="H1795" s="4" t="s">
        <v>4869</v>
      </c>
    </row>
    <row r="1796" spans="1:8" ht="15" customHeight="1" x14ac:dyDescent="0.2">
      <c r="A1796" s="4" t="s">
        <v>1429</v>
      </c>
      <c r="B1796" s="4" t="s">
        <v>19</v>
      </c>
      <c r="C1796" s="4" t="s">
        <v>1068</v>
      </c>
      <c r="D1796" s="4" t="s">
        <v>76</v>
      </c>
      <c r="F1796" s="5"/>
      <c r="G1796" s="5" t="s">
        <v>4870</v>
      </c>
      <c r="H1796" s="4" t="s">
        <v>1237</v>
      </c>
    </row>
    <row r="1797" spans="1:8" ht="15" customHeight="1" x14ac:dyDescent="0.2">
      <c r="A1797" s="4" t="s">
        <v>1429</v>
      </c>
      <c r="B1797" s="4" t="s">
        <v>38</v>
      </c>
      <c r="C1797" s="4" t="s">
        <v>4871</v>
      </c>
      <c r="D1797" s="4" t="s">
        <v>476</v>
      </c>
      <c r="F1797" s="5">
        <v>472395151</v>
      </c>
      <c r="G1797" s="5">
        <v>633803559</v>
      </c>
      <c r="H1797" s="4" t="s">
        <v>4872</v>
      </c>
    </row>
    <row r="1798" spans="1:8" ht="15" customHeight="1" x14ac:dyDescent="0.2">
      <c r="A1798" s="4" t="s">
        <v>1430</v>
      </c>
      <c r="B1798" s="4" t="s">
        <v>19</v>
      </c>
      <c r="C1798" s="4" t="s">
        <v>4873</v>
      </c>
      <c r="D1798" s="4" t="s">
        <v>260</v>
      </c>
      <c r="F1798" s="5">
        <v>427854900</v>
      </c>
      <c r="G1798" s="5"/>
      <c r="H1798" s="4" t="s">
        <v>4874</v>
      </c>
    </row>
    <row r="1799" spans="1:8" ht="15" customHeight="1" x14ac:dyDescent="0.2">
      <c r="A1799" s="4" t="s">
        <v>1430</v>
      </c>
      <c r="B1799" s="4" t="s">
        <v>19</v>
      </c>
      <c r="C1799" s="4" t="s">
        <v>4875</v>
      </c>
      <c r="D1799" s="4" t="s">
        <v>4876</v>
      </c>
      <c r="F1799" s="5">
        <v>427854900</v>
      </c>
      <c r="G1799" s="5"/>
      <c r="H1799" s="4" t="s">
        <v>4877</v>
      </c>
    </row>
    <row r="1800" spans="1:8" ht="15" customHeight="1" x14ac:dyDescent="0.2">
      <c r="A1800" s="4" t="s">
        <v>1430</v>
      </c>
      <c r="B1800" s="4" t="s">
        <v>19</v>
      </c>
      <c r="C1800" s="4" t="s">
        <v>4878</v>
      </c>
      <c r="D1800" s="4" t="s">
        <v>496</v>
      </c>
      <c r="F1800" s="5">
        <v>182515097</v>
      </c>
      <c r="G1800" s="5"/>
      <c r="H1800" s="4" t="s">
        <v>4879</v>
      </c>
    </row>
    <row r="1801" spans="1:8" ht="15" customHeight="1" x14ac:dyDescent="0.2">
      <c r="A1801" s="4" t="s">
        <v>1436</v>
      </c>
      <c r="B1801" s="4" t="s">
        <v>19</v>
      </c>
      <c r="C1801" s="4" t="s">
        <v>4880</v>
      </c>
      <c r="D1801" s="4" t="s">
        <v>1190</v>
      </c>
      <c r="F1801" s="5">
        <v>420100408</v>
      </c>
      <c r="G1801" s="5"/>
      <c r="H1801" s="4" t="s">
        <v>4881</v>
      </c>
    </row>
    <row r="1802" spans="1:8" ht="15" customHeight="1" x14ac:dyDescent="0.2">
      <c r="A1802" s="4" t="s">
        <v>1439</v>
      </c>
      <c r="B1802" s="4" t="s">
        <v>19</v>
      </c>
      <c r="C1802" s="4" t="s">
        <v>4365</v>
      </c>
      <c r="D1802" s="4" t="s">
        <v>473</v>
      </c>
      <c r="F1802" s="5" t="s">
        <v>35</v>
      </c>
      <c r="G1802" s="5"/>
      <c r="H1802" s="4" t="s">
        <v>4882</v>
      </c>
    </row>
    <row r="1803" spans="1:8" ht="15" customHeight="1" x14ac:dyDescent="0.2">
      <c r="A1803" s="4" t="s">
        <v>1439</v>
      </c>
      <c r="B1803" s="4" t="s">
        <v>19</v>
      </c>
      <c r="C1803" s="4" t="s">
        <v>4883</v>
      </c>
      <c r="D1803" s="4" t="s">
        <v>287</v>
      </c>
      <c r="F1803" s="5">
        <v>472841552</v>
      </c>
      <c r="G1803" s="5"/>
      <c r="H1803" s="4" t="s">
        <v>1440</v>
      </c>
    </row>
    <row r="1804" spans="1:8" ht="15" customHeight="1" x14ac:dyDescent="0.2">
      <c r="A1804" s="4" t="s">
        <v>1442</v>
      </c>
      <c r="B1804" s="4" t="s">
        <v>19</v>
      </c>
      <c r="C1804" s="4" t="s">
        <v>205</v>
      </c>
      <c r="D1804" s="4" t="s">
        <v>428</v>
      </c>
      <c r="F1804" s="5">
        <v>437453038</v>
      </c>
      <c r="G1804" s="5"/>
      <c r="H1804" s="4" t="s">
        <v>4884</v>
      </c>
    </row>
    <row r="1805" spans="1:8" ht="15" customHeight="1" x14ac:dyDescent="0.2">
      <c r="A1805" s="4" t="s">
        <v>1443</v>
      </c>
      <c r="B1805" s="4"/>
      <c r="C1805" s="4" t="s">
        <v>4885</v>
      </c>
      <c r="D1805" s="4" t="s">
        <v>35</v>
      </c>
      <c r="F1805" s="5" t="s">
        <v>4886</v>
      </c>
      <c r="G1805" s="5"/>
      <c r="H1805" s="4" t="s">
        <v>1444</v>
      </c>
    </row>
    <row r="1806" spans="1:8" ht="15" customHeight="1" x14ac:dyDescent="0.2">
      <c r="A1806" s="4" t="s">
        <v>1449</v>
      </c>
      <c r="B1806" s="4" t="s">
        <v>19</v>
      </c>
      <c r="C1806" s="4" t="s">
        <v>4887</v>
      </c>
      <c r="D1806" s="4" t="s">
        <v>1389</v>
      </c>
      <c r="F1806" s="5">
        <v>472804604</v>
      </c>
      <c r="G1806" s="5"/>
      <c r="H1806" s="4" t="s">
        <v>4888</v>
      </c>
    </row>
    <row r="1807" spans="1:8" ht="15" customHeight="1" x14ac:dyDescent="0.2">
      <c r="A1807" s="4" t="s">
        <v>1449</v>
      </c>
      <c r="B1807" s="4" t="s">
        <v>38</v>
      </c>
      <c r="C1807" s="4" t="s">
        <v>4889</v>
      </c>
      <c r="D1807" s="4" t="s">
        <v>1181</v>
      </c>
      <c r="F1807" s="5"/>
      <c r="G1807" s="5" t="s">
        <v>4890</v>
      </c>
      <c r="H1807" s="4" t="s">
        <v>4891</v>
      </c>
    </row>
    <row r="1808" spans="1:8" ht="15" customHeight="1" x14ac:dyDescent="0.2">
      <c r="A1808" s="4" t="s">
        <v>1449</v>
      </c>
      <c r="B1808" s="4" t="s">
        <v>38</v>
      </c>
      <c r="C1808" s="4" t="s">
        <v>1419</v>
      </c>
      <c r="D1808" s="4" t="s">
        <v>4892</v>
      </c>
      <c r="F1808" s="5">
        <v>472804618</v>
      </c>
      <c r="G1808" s="5"/>
      <c r="H1808" s="4" t="s">
        <v>1420</v>
      </c>
    </row>
    <row r="1809" spans="1:8" ht="15" customHeight="1" x14ac:dyDescent="0.2">
      <c r="A1809" s="4" t="s">
        <v>1449</v>
      </c>
      <c r="B1809" s="4" t="s">
        <v>19</v>
      </c>
      <c r="C1809" s="4" t="s">
        <v>141</v>
      </c>
      <c r="D1809" s="4" t="s">
        <v>379</v>
      </c>
      <c r="F1809" s="5">
        <v>472804607</v>
      </c>
      <c r="G1809" s="5"/>
      <c r="H1809" s="4" t="s">
        <v>4893</v>
      </c>
    </row>
    <row r="1810" spans="1:8" ht="15" customHeight="1" x14ac:dyDescent="0.2">
      <c r="A1810" s="4" t="s">
        <v>1449</v>
      </c>
      <c r="B1810" s="4" t="s">
        <v>19</v>
      </c>
      <c r="C1810" s="4" t="s">
        <v>4894</v>
      </c>
      <c r="D1810" s="4" t="s">
        <v>4895</v>
      </c>
      <c r="F1810" s="5">
        <v>472804618</v>
      </c>
      <c r="G1810" s="5"/>
      <c r="H1810" s="4" t="s">
        <v>4888</v>
      </c>
    </row>
    <row r="1811" spans="1:8" ht="15" customHeight="1" x14ac:dyDescent="0.2">
      <c r="A1811" s="4" t="s">
        <v>1453</v>
      </c>
      <c r="B1811" s="4" t="s">
        <v>38</v>
      </c>
      <c r="C1811" s="4" t="s">
        <v>447</v>
      </c>
      <c r="D1811" s="4" t="s">
        <v>584</v>
      </c>
      <c r="F1811" s="5" t="s">
        <v>35</v>
      </c>
      <c r="G1811" s="5"/>
      <c r="H1811" s="4" t="s">
        <v>4896</v>
      </c>
    </row>
    <row r="1812" spans="1:8" ht="15" customHeight="1" x14ac:dyDescent="0.2">
      <c r="A1812" s="4" t="s">
        <v>1454</v>
      </c>
      <c r="B1812" s="4" t="s">
        <v>38</v>
      </c>
      <c r="C1812" s="4" t="s">
        <v>23</v>
      </c>
      <c r="D1812" s="4" t="s">
        <v>283</v>
      </c>
      <c r="F1812" s="5">
        <v>472781198</v>
      </c>
      <c r="G1812" s="5"/>
      <c r="H1812" s="4" t="s">
        <v>4897</v>
      </c>
    </row>
    <row r="1813" spans="1:8" ht="15" customHeight="1" x14ac:dyDescent="0.2">
      <c r="A1813" s="4" t="s">
        <v>1455</v>
      </c>
      <c r="B1813" s="4" t="s">
        <v>19</v>
      </c>
      <c r="C1813" s="4" t="s">
        <v>1462</v>
      </c>
      <c r="D1813" s="4" t="s">
        <v>330</v>
      </c>
      <c r="F1813" s="5"/>
      <c r="G1813" s="5" t="s">
        <v>4898</v>
      </c>
      <c r="H1813" s="4" t="s">
        <v>1463</v>
      </c>
    </row>
    <row r="1814" spans="1:8" ht="15" customHeight="1" x14ac:dyDescent="0.2">
      <c r="A1814" s="4" t="s">
        <v>1455</v>
      </c>
      <c r="B1814" s="4" t="s">
        <v>19</v>
      </c>
      <c r="C1814" s="4" t="s">
        <v>4899</v>
      </c>
      <c r="D1814" s="4" t="s">
        <v>4900</v>
      </c>
      <c r="F1814" s="5"/>
      <c r="G1814" s="5">
        <v>634301249</v>
      </c>
      <c r="H1814" s="4"/>
    </row>
    <row r="1815" spans="1:8" ht="15" customHeight="1" x14ac:dyDescent="0.2">
      <c r="A1815" s="4" t="s">
        <v>1455</v>
      </c>
      <c r="B1815" s="4" t="s">
        <v>19</v>
      </c>
      <c r="C1815" s="4" t="s">
        <v>1559</v>
      </c>
      <c r="D1815" s="4" t="s">
        <v>107</v>
      </c>
      <c r="F1815" s="5"/>
      <c r="G1815" s="5">
        <v>615405786</v>
      </c>
      <c r="H1815" s="4" t="s">
        <v>4901</v>
      </c>
    </row>
    <row r="1816" spans="1:8" ht="15" customHeight="1" x14ac:dyDescent="0.2">
      <c r="A1816" s="4" t="s">
        <v>1455</v>
      </c>
      <c r="B1816" s="4" t="s">
        <v>19</v>
      </c>
      <c r="C1816" s="4" t="s">
        <v>4902</v>
      </c>
      <c r="D1816" s="4" t="s">
        <v>308</v>
      </c>
      <c r="F1816" s="5" t="s">
        <v>35</v>
      </c>
      <c r="G1816" s="5" t="s">
        <v>35</v>
      </c>
      <c r="H1816" s="4" t="s">
        <v>4903</v>
      </c>
    </row>
    <row r="1817" spans="1:8" ht="15" customHeight="1" x14ac:dyDescent="0.2">
      <c r="A1817" s="4" t="s">
        <v>1458</v>
      </c>
      <c r="B1817" s="4" t="s">
        <v>19</v>
      </c>
      <c r="C1817" s="4" t="s">
        <v>4904</v>
      </c>
      <c r="D1817" s="4" t="s">
        <v>3791</v>
      </c>
      <c r="F1817" s="5" t="s">
        <v>35</v>
      </c>
      <c r="G1817" s="5" t="s">
        <v>35</v>
      </c>
      <c r="H1817" s="4" t="s">
        <v>4905</v>
      </c>
    </row>
    <row r="1818" spans="1:8" ht="15" customHeight="1" x14ac:dyDescent="0.2">
      <c r="A1818" s="4" t="s">
        <v>1464</v>
      </c>
      <c r="B1818" s="4" t="s">
        <v>19</v>
      </c>
      <c r="C1818" s="4" t="s">
        <v>4906</v>
      </c>
      <c r="D1818" s="4" t="s">
        <v>4907</v>
      </c>
      <c r="F1818" s="5">
        <v>469677906</v>
      </c>
      <c r="G1818" s="5"/>
      <c r="H1818" s="4" t="s">
        <v>4908</v>
      </c>
    </row>
    <row r="1819" spans="1:8" ht="15" customHeight="1" x14ac:dyDescent="0.2">
      <c r="A1819" s="4" t="s">
        <v>1464</v>
      </c>
      <c r="B1819" s="4" t="s">
        <v>38</v>
      </c>
      <c r="C1819" s="4" t="s">
        <v>4909</v>
      </c>
      <c r="D1819" s="4" t="s">
        <v>4910</v>
      </c>
      <c r="F1819" s="5"/>
      <c r="G1819" s="5" t="s">
        <v>4911</v>
      </c>
      <c r="H1819" s="4" t="s">
        <v>4912</v>
      </c>
    </row>
    <row r="1820" spans="1:8" ht="15" customHeight="1" x14ac:dyDescent="0.2">
      <c r="A1820" s="4" t="s">
        <v>1464</v>
      </c>
      <c r="B1820" s="4" t="s">
        <v>38</v>
      </c>
      <c r="C1820" s="4" t="s">
        <v>4913</v>
      </c>
      <c r="D1820" s="4" t="s">
        <v>307</v>
      </c>
      <c r="F1820" s="5"/>
      <c r="G1820" s="5">
        <v>616398819</v>
      </c>
      <c r="H1820" s="4" t="s">
        <v>4914</v>
      </c>
    </row>
    <row r="1821" spans="1:8" ht="15" customHeight="1" x14ac:dyDescent="0.2">
      <c r="A1821" s="4" t="s">
        <v>1465</v>
      </c>
      <c r="B1821" s="4" t="s">
        <v>19</v>
      </c>
      <c r="C1821" s="4" t="s">
        <v>4915</v>
      </c>
      <c r="D1821" s="4" t="s">
        <v>299</v>
      </c>
      <c r="F1821" s="5" t="s">
        <v>35</v>
      </c>
      <c r="G1821" s="5" t="s">
        <v>35</v>
      </c>
      <c r="H1821" s="4" t="s">
        <v>4916</v>
      </c>
    </row>
    <row r="1822" spans="1:8" ht="15" customHeight="1" x14ac:dyDescent="0.2">
      <c r="A1822" s="4" t="s">
        <v>1465</v>
      </c>
      <c r="B1822" s="4" t="s">
        <v>19</v>
      </c>
      <c r="C1822" s="4" t="s">
        <v>4917</v>
      </c>
      <c r="D1822" s="4" t="s">
        <v>277</v>
      </c>
      <c r="F1822" s="5"/>
      <c r="G1822" s="5">
        <v>629624095</v>
      </c>
      <c r="H1822" s="4" t="s">
        <v>4918</v>
      </c>
    </row>
    <row r="1823" spans="1:8" ht="15" customHeight="1" x14ac:dyDescent="0.2">
      <c r="A1823" s="4" t="s">
        <v>1466</v>
      </c>
      <c r="B1823" s="4" t="s">
        <v>38</v>
      </c>
      <c r="C1823" s="4" t="s">
        <v>4919</v>
      </c>
      <c r="D1823" s="4" t="s">
        <v>324</v>
      </c>
      <c r="F1823" s="5" t="s">
        <v>35</v>
      </c>
      <c r="G1823" s="5" t="s">
        <v>35</v>
      </c>
      <c r="H1823" s="4" t="s">
        <v>4920</v>
      </c>
    </row>
    <row r="1824" spans="1:8" ht="15" customHeight="1" x14ac:dyDescent="0.2">
      <c r="A1824" s="4" t="s">
        <v>1470</v>
      </c>
      <c r="B1824" s="4" t="s">
        <v>19</v>
      </c>
      <c r="C1824" s="4" t="s">
        <v>4921</v>
      </c>
      <c r="D1824" s="4" t="s">
        <v>1290</v>
      </c>
      <c r="F1824" s="5" t="s">
        <v>35</v>
      </c>
      <c r="G1824" s="5" t="s">
        <v>35</v>
      </c>
      <c r="H1824" s="4" t="s">
        <v>4922</v>
      </c>
    </row>
    <row r="1825" spans="1:8" ht="15" customHeight="1" x14ac:dyDescent="0.2">
      <c r="A1825" s="4" t="s">
        <v>1470</v>
      </c>
      <c r="B1825" s="4" t="s">
        <v>38</v>
      </c>
      <c r="C1825" s="4" t="s">
        <v>4923</v>
      </c>
      <c r="D1825" s="4" t="s">
        <v>955</v>
      </c>
      <c r="F1825" s="5" t="s">
        <v>35</v>
      </c>
      <c r="G1825" s="5" t="s">
        <v>35</v>
      </c>
      <c r="H1825" s="4" t="s">
        <v>4924</v>
      </c>
    </row>
    <row r="1826" spans="1:8" ht="15" customHeight="1" x14ac:dyDescent="0.2">
      <c r="A1826" s="4" t="s">
        <v>1470</v>
      </c>
      <c r="B1826" s="4" t="s">
        <v>38</v>
      </c>
      <c r="C1826" s="4" t="s">
        <v>4925</v>
      </c>
      <c r="D1826" s="4" t="s">
        <v>537</v>
      </c>
      <c r="F1826" s="5"/>
      <c r="G1826" s="5">
        <v>681564272</v>
      </c>
      <c r="H1826" s="4" t="s">
        <v>4926</v>
      </c>
    </row>
    <row r="1827" spans="1:8" ht="15" customHeight="1" x14ac:dyDescent="0.2">
      <c r="A1827" s="4" t="s">
        <v>1470</v>
      </c>
      <c r="B1827" s="4" t="s">
        <v>19</v>
      </c>
      <c r="C1827" s="4" t="s">
        <v>4927</v>
      </c>
      <c r="D1827" s="4" t="s">
        <v>127</v>
      </c>
      <c r="F1827" s="5" t="s">
        <v>35</v>
      </c>
      <c r="G1827" s="5" t="s">
        <v>35</v>
      </c>
      <c r="H1827" s="4" t="s">
        <v>4928</v>
      </c>
    </row>
    <row r="1828" spans="1:8" ht="15" customHeight="1" x14ac:dyDescent="0.2">
      <c r="A1828" s="4" t="s">
        <v>1470</v>
      </c>
      <c r="B1828" s="4" t="s">
        <v>19</v>
      </c>
      <c r="C1828" s="4" t="s">
        <v>4929</v>
      </c>
      <c r="D1828" s="4" t="s">
        <v>1211</v>
      </c>
      <c r="F1828" s="5">
        <v>437519103</v>
      </c>
      <c r="G1828" s="5"/>
      <c r="H1828" s="4" t="s">
        <v>4930</v>
      </c>
    </row>
    <row r="1829" spans="1:8" ht="15" customHeight="1" x14ac:dyDescent="0.2">
      <c r="A1829" s="4" t="s">
        <v>1470</v>
      </c>
      <c r="B1829" s="4" t="s">
        <v>19</v>
      </c>
      <c r="C1829" s="4" t="s">
        <v>4931</v>
      </c>
      <c r="D1829" s="4" t="s">
        <v>4932</v>
      </c>
      <c r="F1829" s="5" t="s">
        <v>35</v>
      </c>
      <c r="G1829" s="5" t="s">
        <v>35</v>
      </c>
      <c r="H1829" s="4" t="s">
        <v>4933</v>
      </c>
    </row>
    <row r="1830" spans="1:8" ht="15" customHeight="1" x14ac:dyDescent="0.2">
      <c r="A1830" s="4" t="s">
        <v>1470</v>
      </c>
      <c r="B1830" s="4" t="s">
        <v>38</v>
      </c>
      <c r="C1830" s="4" t="s">
        <v>1467</v>
      </c>
      <c r="D1830" s="4" t="s">
        <v>1468</v>
      </c>
      <c r="F1830" s="5">
        <v>988830753</v>
      </c>
      <c r="G1830" s="5"/>
      <c r="H1830" s="4" t="s">
        <v>1469</v>
      </c>
    </row>
    <row r="1831" spans="1:8" ht="15" customHeight="1" x14ac:dyDescent="0.2">
      <c r="A1831" s="4" t="s">
        <v>1470</v>
      </c>
      <c r="B1831" s="4" t="s">
        <v>19</v>
      </c>
      <c r="C1831" s="4" t="s">
        <v>4934</v>
      </c>
      <c r="D1831" s="4" t="s">
        <v>472</v>
      </c>
      <c r="F1831" s="5" t="s">
        <v>35</v>
      </c>
      <c r="G1831" s="5" t="s">
        <v>35</v>
      </c>
      <c r="H1831" s="4" t="s">
        <v>4935</v>
      </c>
    </row>
    <row r="1832" spans="1:8" ht="15" customHeight="1" x14ac:dyDescent="0.2">
      <c r="A1832" s="4" t="s">
        <v>1470</v>
      </c>
      <c r="B1832" s="4" t="s">
        <v>19</v>
      </c>
      <c r="C1832" s="4" t="s">
        <v>4936</v>
      </c>
      <c r="D1832" s="4" t="s">
        <v>110</v>
      </c>
      <c r="F1832" s="5" t="s">
        <v>35</v>
      </c>
      <c r="G1832" s="5" t="s">
        <v>35</v>
      </c>
      <c r="H1832" s="4" t="s">
        <v>4937</v>
      </c>
    </row>
    <row r="1833" spans="1:8" ht="15" customHeight="1" x14ac:dyDescent="0.2">
      <c r="A1833" s="4" t="s">
        <v>1470</v>
      </c>
      <c r="B1833" s="4" t="s">
        <v>19</v>
      </c>
      <c r="C1833" s="4" t="s">
        <v>4938</v>
      </c>
      <c r="D1833" s="4" t="s">
        <v>4939</v>
      </c>
      <c r="F1833" s="5" t="s">
        <v>35</v>
      </c>
      <c r="G1833" s="5" t="s">
        <v>35</v>
      </c>
      <c r="H1833" s="4" t="s">
        <v>4940</v>
      </c>
    </row>
    <row r="1834" spans="1:8" ht="15" customHeight="1" x14ac:dyDescent="0.2">
      <c r="A1834" s="4" t="s">
        <v>1470</v>
      </c>
      <c r="B1834" s="4" t="s">
        <v>19</v>
      </c>
      <c r="C1834" s="4" t="s">
        <v>3029</v>
      </c>
      <c r="D1834" s="4" t="s">
        <v>75</v>
      </c>
      <c r="F1834" s="5"/>
      <c r="G1834" s="5">
        <v>612193307</v>
      </c>
      <c r="H1834" s="4" t="s">
        <v>4941</v>
      </c>
    </row>
    <row r="1835" spans="1:8" ht="15" customHeight="1" x14ac:dyDescent="0.2">
      <c r="A1835" s="4" t="s">
        <v>1470</v>
      </c>
      <c r="B1835" s="4" t="s">
        <v>38</v>
      </c>
      <c r="C1835" s="4" t="s">
        <v>141</v>
      </c>
      <c r="D1835" s="4" t="s">
        <v>469</v>
      </c>
      <c r="F1835" s="5" t="s">
        <v>35</v>
      </c>
      <c r="G1835" s="5" t="s">
        <v>35</v>
      </c>
      <c r="H1835" s="4" t="s">
        <v>4942</v>
      </c>
    </row>
    <row r="1836" spans="1:8" ht="15" customHeight="1" x14ac:dyDescent="0.2">
      <c r="A1836" s="4" t="s">
        <v>1471</v>
      </c>
      <c r="B1836" s="4" t="s">
        <v>19</v>
      </c>
      <c r="C1836" s="4" t="s">
        <v>4943</v>
      </c>
      <c r="D1836" s="4" t="s">
        <v>41</v>
      </c>
      <c r="F1836" s="5" t="s">
        <v>35</v>
      </c>
      <c r="G1836" s="5" t="s">
        <v>35</v>
      </c>
      <c r="H1836" s="4" t="s">
        <v>4944</v>
      </c>
    </row>
    <row r="1837" spans="1:8" ht="15" customHeight="1" x14ac:dyDescent="0.2">
      <c r="A1837" s="4" t="s">
        <v>1472</v>
      </c>
      <c r="B1837" s="4" t="s">
        <v>38</v>
      </c>
      <c r="C1837" s="4" t="s">
        <v>1456</v>
      </c>
      <c r="D1837" s="4" t="s">
        <v>3958</v>
      </c>
      <c r="F1837" s="5" t="s">
        <v>35</v>
      </c>
      <c r="G1837" s="5" t="s">
        <v>35</v>
      </c>
      <c r="H1837" s="4" t="s">
        <v>1457</v>
      </c>
    </row>
    <row r="1838" spans="1:8" ht="15" customHeight="1" x14ac:dyDescent="0.2">
      <c r="A1838" s="4" t="s">
        <v>1472</v>
      </c>
      <c r="B1838" s="4" t="s">
        <v>19</v>
      </c>
      <c r="C1838" s="4" t="s">
        <v>1459</v>
      </c>
      <c r="D1838" s="4" t="s">
        <v>1460</v>
      </c>
      <c r="F1838" s="5" t="s">
        <v>35</v>
      </c>
      <c r="G1838" s="5" t="s">
        <v>35</v>
      </c>
      <c r="H1838" s="4" t="s">
        <v>1461</v>
      </c>
    </row>
    <row r="1839" spans="1:8" ht="15" customHeight="1" x14ac:dyDescent="0.2">
      <c r="A1839" s="4" t="s">
        <v>1472</v>
      </c>
      <c r="B1839" s="4" t="s">
        <v>19</v>
      </c>
      <c r="C1839" s="4" t="s">
        <v>4945</v>
      </c>
      <c r="D1839" s="4" t="s">
        <v>4946</v>
      </c>
      <c r="F1839" s="5" t="s">
        <v>35</v>
      </c>
      <c r="G1839" s="5" t="s">
        <v>35</v>
      </c>
      <c r="H1839" s="4" t="s">
        <v>4947</v>
      </c>
    </row>
    <row r="1840" spans="1:8" ht="15" customHeight="1" x14ac:dyDescent="0.2">
      <c r="A1840" s="4" t="s">
        <v>1472</v>
      </c>
      <c r="B1840" s="4" t="s">
        <v>19</v>
      </c>
      <c r="C1840" s="4" t="s">
        <v>4948</v>
      </c>
      <c r="D1840" s="4" t="s">
        <v>644</v>
      </c>
      <c r="F1840" s="5"/>
      <c r="G1840" s="5">
        <v>764393661</v>
      </c>
      <c r="H1840" s="4" t="s">
        <v>4949</v>
      </c>
    </row>
    <row r="1841" spans="1:8" ht="15" customHeight="1" x14ac:dyDescent="0.2">
      <c r="A1841" s="4" t="s">
        <v>1472</v>
      </c>
      <c r="B1841" s="4" t="s">
        <v>19</v>
      </c>
      <c r="C1841" s="4" t="s">
        <v>959</v>
      </c>
      <c r="D1841" s="4" t="s">
        <v>571</v>
      </c>
      <c r="F1841" s="5"/>
      <c r="G1841" s="5">
        <v>627096622</v>
      </c>
      <c r="H1841" s="4" t="s">
        <v>4950</v>
      </c>
    </row>
    <row r="1842" spans="1:8" ht="15" customHeight="1" x14ac:dyDescent="0.2">
      <c r="A1842" s="4" t="s">
        <v>1472</v>
      </c>
      <c r="B1842" s="4" t="s">
        <v>19</v>
      </c>
      <c r="C1842" s="4" t="s">
        <v>4951</v>
      </c>
      <c r="D1842" s="4" t="s">
        <v>1120</v>
      </c>
      <c r="F1842" s="5" t="s">
        <v>35</v>
      </c>
      <c r="G1842" s="5" t="s">
        <v>35</v>
      </c>
      <c r="H1842" s="4" t="s">
        <v>4952</v>
      </c>
    </row>
    <row r="1843" spans="1:8" ht="15" customHeight="1" x14ac:dyDescent="0.2">
      <c r="A1843" s="4" t="s">
        <v>1472</v>
      </c>
      <c r="B1843" s="4" t="s">
        <v>19</v>
      </c>
      <c r="C1843" s="4" t="s">
        <v>4953</v>
      </c>
      <c r="D1843" s="4" t="s">
        <v>683</v>
      </c>
      <c r="F1843" s="5" t="s">
        <v>35</v>
      </c>
      <c r="G1843" s="5" t="s">
        <v>35</v>
      </c>
      <c r="H1843" s="4" t="s">
        <v>4954</v>
      </c>
    </row>
    <row r="1844" spans="1:8" ht="15" customHeight="1" x14ac:dyDescent="0.2">
      <c r="A1844" s="4" t="s">
        <v>1472</v>
      </c>
      <c r="B1844" s="4" t="s">
        <v>19</v>
      </c>
      <c r="C1844" s="4" t="s">
        <v>4955</v>
      </c>
      <c r="D1844" s="4" t="s">
        <v>4956</v>
      </c>
      <c r="F1844" s="5">
        <v>472626396</v>
      </c>
      <c r="G1844" s="5"/>
      <c r="H1844" s="4" t="s">
        <v>4957</v>
      </c>
    </row>
    <row r="1845" spans="1:8" ht="15" customHeight="1" x14ac:dyDescent="0.2">
      <c r="A1845" s="4" t="s">
        <v>1472</v>
      </c>
      <c r="B1845" s="4" t="s">
        <v>19</v>
      </c>
      <c r="C1845" s="4" t="s">
        <v>4958</v>
      </c>
      <c r="D1845" s="4" t="s">
        <v>86</v>
      </c>
      <c r="F1845" s="5" t="s">
        <v>35</v>
      </c>
      <c r="G1845" s="5" t="s">
        <v>35</v>
      </c>
      <c r="H1845" s="4" t="s">
        <v>4959</v>
      </c>
    </row>
    <row r="1846" spans="1:8" ht="15" customHeight="1" x14ac:dyDescent="0.2">
      <c r="A1846" s="4" t="s">
        <v>1472</v>
      </c>
      <c r="B1846" s="4" t="s">
        <v>19</v>
      </c>
      <c r="C1846" s="4" t="s">
        <v>4960</v>
      </c>
      <c r="D1846" s="4" t="s">
        <v>86</v>
      </c>
      <c r="F1846" s="5" t="s">
        <v>35</v>
      </c>
      <c r="G1846" s="5" t="s">
        <v>35</v>
      </c>
      <c r="H1846" s="4" t="s">
        <v>4961</v>
      </c>
    </row>
    <row r="1847" spans="1:8" ht="15" customHeight="1" x14ac:dyDescent="0.2">
      <c r="A1847" s="4" t="s">
        <v>1472</v>
      </c>
      <c r="B1847" s="4" t="s">
        <v>38</v>
      </c>
      <c r="C1847" s="4" t="s">
        <v>3751</v>
      </c>
      <c r="D1847" s="4" t="s">
        <v>4962</v>
      </c>
      <c r="F1847" s="5" t="s">
        <v>35</v>
      </c>
      <c r="G1847" s="5" t="s">
        <v>35</v>
      </c>
      <c r="H1847" s="4" t="s">
        <v>4963</v>
      </c>
    </row>
    <row r="1848" spans="1:8" ht="15" customHeight="1" x14ac:dyDescent="0.2">
      <c r="A1848" s="4" t="s">
        <v>1472</v>
      </c>
      <c r="B1848" s="4" t="s">
        <v>19</v>
      </c>
      <c r="C1848" s="4" t="s">
        <v>1560</v>
      </c>
      <c r="D1848" s="4" t="s">
        <v>182</v>
      </c>
      <c r="F1848" s="5" t="s">
        <v>35</v>
      </c>
      <c r="G1848" s="5" t="s">
        <v>35</v>
      </c>
      <c r="H1848" s="4" t="s">
        <v>4964</v>
      </c>
    </row>
    <row r="1849" spans="1:8" ht="15" customHeight="1" x14ac:dyDescent="0.2">
      <c r="A1849" s="4" t="s">
        <v>1472</v>
      </c>
      <c r="B1849" s="4" t="s">
        <v>38</v>
      </c>
      <c r="C1849" s="4" t="s">
        <v>4965</v>
      </c>
      <c r="D1849" s="4" t="s">
        <v>4966</v>
      </c>
      <c r="F1849" s="5"/>
      <c r="G1849" s="5" t="s">
        <v>4967</v>
      </c>
      <c r="H1849" s="4" t="s">
        <v>4905</v>
      </c>
    </row>
    <row r="1850" spans="1:8" ht="15" customHeight="1" x14ac:dyDescent="0.2">
      <c r="A1850" s="4" t="s">
        <v>1472</v>
      </c>
      <c r="B1850" s="4" t="s">
        <v>19</v>
      </c>
      <c r="C1850" s="4" t="s">
        <v>4904</v>
      </c>
      <c r="D1850" s="4" t="s">
        <v>3791</v>
      </c>
      <c r="F1850" s="5" t="s">
        <v>35</v>
      </c>
      <c r="G1850" s="5" t="s">
        <v>35</v>
      </c>
      <c r="H1850" s="4" t="s">
        <v>4905</v>
      </c>
    </row>
    <row r="1851" spans="1:8" ht="15" customHeight="1" x14ac:dyDescent="0.2">
      <c r="A1851" s="4" t="s">
        <v>1474</v>
      </c>
      <c r="B1851" s="4" t="s">
        <v>19</v>
      </c>
      <c r="C1851" s="4" t="s">
        <v>4968</v>
      </c>
      <c r="D1851" s="4" t="s">
        <v>169</v>
      </c>
      <c r="F1851" s="5"/>
      <c r="G1851" s="5">
        <v>674285011</v>
      </c>
      <c r="H1851" s="4" t="s">
        <v>4969</v>
      </c>
    </row>
    <row r="1852" spans="1:8" ht="15" customHeight="1" x14ac:dyDescent="0.2">
      <c r="A1852" s="4" t="s">
        <v>1475</v>
      </c>
      <c r="B1852" s="4" t="s">
        <v>19</v>
      </c>
      <c r="C1852" s="4" t="s">
        <v>4970</v>
      </c>
      <c r="D1852" s="4" t="s">
        <v>745</v>
      </c>
      <c r="F1852" s="5">
        <v>156373321</v>
      </c>
      <c r="G1852" s="5"/>
      <c r="H1852" s="4" t="s">
        <v>4971</v>
      </c>
    </row>
    <row r="1853" spans="1:8" ht="15" customHeight="1" x14ac:dyDescent="0.2">
      <c r="A1853" s="4" t="s">
        <v>1478</v>
      </c>
      <c r="B1853" s="4" t="s">
        <v>38</v>
      </c>
      <c r="C1853" s="4" t="s">
        <v>4972</v>
      </c>
      <c r="D1853" s="4" t="s">
        <v>281</v>
      </c>
      <c r="F1853" s="5"/>
      <c r="G1853" s="5">
        <v>620002824</v>
      </c>
      <c r="H1853" s="4" t="s">
        <v>4973</v>
      </c>
    </row>
    <row r="1854" spans="1:8" ht="15" customHeight="1" x14ac:dyDescent="0.2">
      <c r="A1854" s="4" t="s">
        <v>1478</v>
      </c>
      <c r="B1854" s="4" t="s">
        <v>19</v>
      </c>
      <c r="C1854" s="4" t="s">
        <v>4974</v>
      </c>
      <c r="D1854" s="4" t="s">
        <v>72</v>
      </c>
      <c r="F1854" s="5"/>
      <c r="G1854" s="5">
        <v>619790437</v>
      </c>
      <c r="H1854" s="4" t="s">
        <v>4975</v>
      </c>
    </row>
    <row r="1855" spans="1:8" ht="15" customHeight="1" x14ac:dyDescent="0.2">
      <c r="A1855" s="4" t="s">
        <v>1478</v>
      </c>
      <c r="B1855" s="4" t="s">
        <v>19</v>
      </c>
      <c r="C1855" s="4" t="s">
        <v>47</v>
      </c>
      <c r="D1855" s="4" t="s">
        <v>100</v>
      </c>
      <c r="F1855" s="5">
        <v>427850795</v>
      </c>
      <c r="G1855" s="5"/>
      <c r="H1855" s="4" t="s">
        <v>4976</v>
      </c>
    </row>
    <row r="1856" spans="1:8" ht="15" customHeight="1" x14ac:dyDescent="0.2">
      <c r="A1856" s="4" t="s">
        <v>1478</v>
      </c>
      <c r="B1856" s="4" t="s">
        <v>19</v>
      </c>
      <c r="C1856" s="4" t="s">
        <v>4977</v>
      </c>
      <c r="D1856" s="4" t="s">
        <v>110</v>
      </c>
      <c r="F1856" s="5"/>
      <c r="G1856" s="5">
        <v>610673978</v>
      </c>
      <c r="H1856" s="4" t="s">
        <v>4978</v>
      </c>
    </row>
    <row r="1857" spans="1:8" ht="15" customHeight="1" x14ac:dyDescent="0.2">
      <c r="A1857" s="4" t="s">
        <v>1478</v>
      </c>
      <c r="B1857" s="4" t="s">
        <v>19</v>
      </c>
      <c r="C1857" s="4" t="s">
        <v>4979</v>
      </c>
      <c r="D1857" s="4" t="s">
        <v>4980</v>
      </c>
      <c r="F1857" s="5">
        <v>437284185</v>
      </c>
      <c r="G1857" s="5"/>
      <c r="H1857" s="4" t="s">
        <v>4981</v>
      </c>
    </row>
    <row r="1858" spans="1:8" ht="15" customHeight="1" x14ac:dyDescent="0.2">
      <c r="A1858" s="4" t="s">
        <v>1479</v>
      </c>
      <c r="B1858" s="4" t="s">
        <v>38</v>
      </c>
      <c r="C1858" s="4" t="s">
        <v>4982</v>
      </c>
      <c r="D1858" s="4" t="s">
        <v>4983</v>
      </c>
      <c r="F1858" s="5">
        <v>481075158</v>
      </c>
      <c r="G1858" s="5"/>
      <c r="H1858" s="4" t="s">
        <v>4984</v>
      </c>
    </row>
    <row r="1859" spans="1:8" ht="15" customHeight="1" x14ac:dyDescent="0.2">
      <c r="A1859" s="4" t="s">
        <v>1479</v>
      </c>
      <c r="B1859" s="4" t="s">
        <v>38</v>
      </c>
      <c r="C1859" s="4" t="s">
        <v>4985</v>
      </c>
      <c r="D1859" s="4" t="s">
        <v>4986</v>
      </c>
      <c r="F1859" s="5"/>
      <c r="G1859" s="5" t="s">
        <v>4987</v>
      </c>
      <c r="H1859" s="4" t="s">
        <v>4988</v>
      </c>
    </row>
    <row r="1860" spans="1:8" ht="15" customHeight="1" x14ac:dyDescent="0.2">
      <c r="A1860" s="4" t="s">
        <v>1479</v>
      </c>
      <c r="B1860" s="4" t="s">
        <v>38</v>
      </c>
      <c r="C1860" s="4" t="s">
        <v>4989</v>
      </c>
      <c r="D1860" s="4" t="s">
        <v>106</v>
      </c>
      <c r="F1860" s="5"/>
      <c r="G1860" s="5">
        <v>601222771</v>
      </c>
      <c r="H1860" s="4" t="s">
        <v>4990</v>
      </c>
    </row>
    <row r="1861" spans="1:8" ht="15" customHeight="1" x14ac:dyDescent="0.2">
      <c r="A1861" s="4" t="s">
        <v>1479</v>
      </c>
      <c r="B1861" s="4" t="s">
        <v>19</v>
      </c>
      <c r="C1861" s="4" t="s">
        <v>4991</v>
      </c>
      <c r="D1861" s="4" t="s">
        <v>119</v>
      </c>
      <c r="F1861" s="5"/>
      <c r="G1861" s="5">
        <v>611478375</v>
      </c>
      <c r="H1861" s="4" t="s">
        <v>4992</v>
      </c>
    </row>
    <row r="1862" spans="1:8" ht="15" customHeight="1" x14ac:dyDescent="0.2">
      <c r="A1862" s="4" t="s">
        <v>1479</v>
      </c>
      <c r="B1862" s="4" t="s">
        <v>38</v>
      </c>
      <c r="C1862" s="4" t="s">
        <v>4993</v>
      </c>
      <c r="D1862" s="4" t="s">
        <v>283</v>
      </c>
      <c r="F1862" s="5"/>
      <c r="G1862" s="5">
        <v>628753061</v>
      </c>
      <c r="H1862" s="4" t="s">
        <v>4984</v>
      </c>
    </row>
    <row r="1863" spans="1:8" ht="15" customHeight="1" x14ac:dyDescent="0.2">
      <c r="A1863" s="4" t="s">
        <v>1479</v>
      </c>
      <c r="B1863" s="4" t="s">
        <v>38</v>
      </c>
      <c r="C1863" s="4" t="s">
        <v>4994</v>
      </c>
      <c r="D1863" s="4" t="s">
        <v>4995</v>
      </c>
      <c r="F1863" s="5"/>
      <c r="G1863" s="5">
        <v>755614969</v>
      </c>
      <c r="H1863" s="4" t="s">
        <v>4996</v>
      </c>
    </row>
    <row r="1864" spans="1:8" ht="15" customHeight="1" x14ac:dyDescent="0.2">
      <c r="A1864" s="4" t="s">
        <v>1480</v>
      </c>
      <c r="B1864" s="4" t="s">
        <v>19</v>
      </c>
      <c r="C1864" s="4" t="s">
        <v>4997</v>
      </c>
      <c r="D1864" s="4" t="s">
        <v>410</v>
      </c>
      <c r="F1864" s="5">
        <v>472405228</v>
      </c>
      <c r="G1864" s="5"/>
      <c r="H1864" s="4" t="s">
        <v>4998</v>
      </c>
    </row>
    <row r="1865" spans="1:8" ht="15" customHeight="1" x14ac:dyDescent="0.2">
      <c r="A1865" s="4" t="s">
        <v>1480</v>
      </c>
      <c r="B1865" s="4" t="s">
        <v>19</v>
      </c>
      <c r="C1865" s="4" t="s">
        <v>4999</v>
      </c>
      <c r="D1865" s="4" t="s">
        <v>330</v>
      </c>
      <c r="F1865" s="5" t="s">
        <v>35</v>
      </c>
      <c r="G1865" s="5" t="s">
        <v>35</v>
      </c>
      <c r="H1865" s="4" t="s">
        <v>5000</v>
      </c>
    </row>
    <row r="1866" spans="1:8" ht="15" customHeight="1" x14ac:dyDescent="0.2">
      <c r="A1866" s="4" t="s">
        <v>1480</v>
      </c>
      <c r="B1866" s="4" t="s">
        <v>38</v>
      </c>
      <c r="C1866" s="4" t="s">
        <v>5001</v>
      </c>
      <c r="D1866" s="4" t="s">
        <v>307</v>
      </c>
      <c r="F1866" s="5" t="s">
        <v>35</v>
      </c>
      <c r="G1866" s="5" t="s">
        <v>35</v>
      </c>
      <c r="H1866" s="4" t="s">
        <v>5002</v>
      </c>
    </row>
    <row r="1867" spans="1:8" ht="15" customHeight="1" x14ac:dyDescent="0.2">
      <c r="A1867" s="4" t="s">
        <v>1481</v>
      </c>
      <c r="B1867" s="4" t="s">
        <v>19</v>
      </c>
      <c r="C1867" s="4" t="s">
        <v>5003</v>
      </c>
      <c r="D1867" s="4" t="s">
        <v>1748</v>
      </c>
      <c r="F1867" s="5">
        <v>472408681</v>
      </c>
      <c r="G1867" s="5"/>
      <c r="H1867" s="4" t="s">
        <v>5004</v>
      </c>
    </row>
    <row r="1868" spans="1:8" ht="15" customHeight="1" x14ac:dyDescent="0.2">
      <c r="A1868" s="4" t="s">
        <v>1485</v>
      </c>
      <c r="B1868" s="4" t="s">
        <v>19</v>
      </c>
      <c r="C1868" s="4" t="s">
        <v>4302</v>
      </c>
      <c r="D1868" s="4" t="s">
        <v>280</v>
      </c>
      <c r="F1868" s="5">
        <v>478771708</v>
      </c>
      <c r="G1868" s="5"/>
      <c r="H1868" s="4" t="s">
        <v>1210</v>
      </c>
    </row>
    <row r="1869" spans="1:8" ht="15" customHeight="1" x14ac:dyDescent="0.2">
      <c r="A1869" s="4" t="s">
        <v>1486</v>
      </c>
      <c r="B1869" s="4" t="s">
        <v>38</v>
      </c>
      <c r="C1869" s="4" t="s">
        <v>5005</v>
      </c>
      <c r="D1869" s="4" t="s">
        <v>5006</v>
      </c>
      <c r="F1869" s="5" t="s">
        <v>35</v>
      </c>
      <c r="G1869" s="5" t="s">
        <v>35</v>
      </c>
      <c r="H1869" s="4" t="s">
        <v>5007</v>
      </c>
    </row>
    <row r="1870" spans="1:8" ht="15" customHeight="1" x14ac:dyDescent="0.2">
      <c r="A1870" s="4" t="s">
        <v>1487</v>
      </c>
      <c r="B1870" s="4" t="s">
        <v>19</v>
      </c>
      <c r="C1870" s="4" t="s">
        <v>5008</v>
      </c>
      <c r="D1870" s="4" t="s">
        <v>339</v>
      </c>
      <c r="F1870" s="5" t="s">
        <v>35</v>
      </c>
      <c r="G1870" s="5" t="s">
        <v>35</v>
      </c>
      <c r="H1870" s="4" t="s">
        <v>5009</v>
      </c>
    </row>
    <row r="1871" spans="1:8" ht="15" customHeight="1" x14ac:dyDescent="0.2">
      <c r="A1871" s="4" t="s">
        <v>1488</v>
      </c>
      <c r="B1871" s="4" t="s">
        <v>19</v>
      </c>
      <c r="C1871" s="4" t="s">
        <v>5010</v>
      </c>
      <c r="D1871" s="4" t="s">
        <v>49</v>
      </c>
      <c r="F1871" s="5"/>
      <c r="G1871" s="5" t="s">
        <v>5011</v>
      </c>
      <c r="H1871" s="4" t="s">
        <v>5012</v>
      </c>
    </row>
    <row r="1872" spans="1:8" ht="15" customHeight="1" x14ac:dyDescent="0.2">
      <c r="A1872" s="4" t="s">
        <v>1488</v>
      </c>
      <c r="B1872" s="4" t="s">
        <v>19</v>
      </c>
      <c r="C1872" s="4" t="s">
        <v>5013</v>
      </c>
      <c r="D1872" s="4" t="s">
        <v>933</v>
      </c>
      <c r="F1872" s="5" t="s">
        <v>35</v>
      </c>
      <c r="G1872" s="5" t="s">
        <v>35</v>
      </c>
      <c r="H1872" s="4" t="s">
        <v>5014</v>
      </c>
    </row>
    <row r="1873" spans="1:8" ht="15" customHeight="1" x14ac:dyDescent="0.2">
      <c r="A1873" s="4" t="s">
        <v>1489</v>
      </c>
      <c r="B1873" s="4" t="s">
        <v>19</v>
      </c>
      <c r="C1873" s="4" t="s">
        <v>5015</v>
      </c>
      <c r="D1873" s="4" t="s">
        <v>1148</v>
      </c>
      <c r="F1873" s="5" t="s">
        <v>35</v>
      </c>
      <c r="G1873" s="5" t="s">
        <v>35</v>
      </c>
      <c r="H1873" s="4" t="s">
        <v>5016</v>
      </c>
    </row>
    <row r="1874" spans="1:8" ht="15" customHeight="1" x14ac:dyDescent="0.2">
      <c r="A1874" s="4" t="s">
        <v>1489</v>
      </c>
      <c r="B1874" s="4" t="s">
        <v>19</v>
      </c>
      <c r="C1874" s="4" t="s">
        <v>5017</v>
      </c>
      <c r="D1874" s="4" t="s">
        <v>100</v>
      </c>
      <c r="F1874" s="5">
        <v>481497478</v>
      </c>
      <c r="G1874" s="5"/>
      <c r="H1874" s="4" t="s">
        <v>5018</v>
      </c>
    </row>
    <row r="1875" spans="1:8" ht="15" customHeight="1" x14ac:dyDescent="0.2">
      <c r="A1875" s="4" t="s">
        <v>1489</v>
      </c>
      <c r="B1875" s="4" t="s">
        <v>19</v>
      </c>
      <c r="C1875" s="4" t="s">
        <v>5019</v>
      </c>
      <c r="D1875" s="4" t="s">
        <v>573</v>
      </c>
      <c r="F1875" s="5" t="s">
        <v>35</v>
      </c>
      <c r="G1875" s="5"/>
      <c r="H1875" s="4" t="s">
        <v>5020</v>
      </c>
    </row>
    <row r="1876" spans="1:8" ht="15" customHeight="1" x14ac:dyDescent="0.2">
      <c r="A1876" s="4" t="s">
        <v>1492</v>
      </c>
      <c r="B1876" s="4" t="s">
        <v>38</v>
      </c>
      <c r="C1876" s="4" t="s">
        <v>295</v>
      </c>
      <c r="D1876" s="4" t="s">
        <v>5021</v>
      </c>
      <c r="F1876" s="5"/>
      <c r="G1876" s="5">
        <v>672079883</v>
      </c>
      <c r="H1876" s="4" t="s">
        <v>5022</v>
      </c>
    </row>
    <row r="1877" spans="1:8" ht="15" customHeight="1" x14ac:dyDescent="0.2">
      <c r="A1877" s="4" t="s">
        <v>1492</v>
      </c>
      <c r="B1877" s="4" t="s">
        <v>19</v>
      </c>
      <c r="C1877" s="4" t="s">
        <v>5023</v>
      </c>
      <c r="D1877" s="4" t="s">
        <v>1432</v>
      </c>
      <c r="F1877" s="5" t="s">
        <v>35</v>
      </c>
      <c r="G1877" s="5" t="s">
        <v>35</v>
      </c>
      <c r="H1877" s="4" t="s">
        <v>5024</v>
      </c>
    </row>
    <row r="1878" spans="1:8" ht="15" customHeight="1" x14ac:dyDescent="0.2">
      <c r="A1878" s="4" t="s">
        <v>1493</v>
      </c>
      <c r="B1878" s="4" t="s">
        <v>19</v>
      </c>
      <c r="C1878" s="4" t="s">
        <v>5025</v>
      </c>
      <c r="D1878" s="4" t="s">
        <v>103</v>
      </c>
      <c r="F1878" s="5">
        <v>472671234</v>
      </c>
      <c r="G1878" s="5"/>
      <c r="H1878" s="4" t="s">
        <v>1494</v>
      </c>
    </row>
    <row r="1879" spans="1:8" ht="15" customHeight="1" x14ac:dyDescent="0.2">
      <c r="A1879" s="4" t="s">
        <v>1495</v>
      </c>
      <c r="B1879" s="4" t="s">
        <v>19</v>
      </c>
      <c r="C1879" s="4" t="s">
        <v>5026</v>
      </c>
      <c r="D1879" s="4" t="s">
        <v>5027</v>
      </c>
      <c r="F1879" s="5" t="s">
        <v>35</v>
      </c>
      <c r="G1879" s="5" t="s">
        <v>35</v>
      </c>
      <c r="H1879" s="4" t="s">
        <v>5028</v>
      </c>
    </row>
    <row r="1880" spans="1:8" ht="15" customHeight="1" x14ac:dyDescent="0.2">
      <c r="A1880" s="4" t="s">
        <v>1495</v>
      </c>
      <c r="B1880" s="4" t="s">
        <v>19</v>
      </c>
      <c r="C1880" s="4" t="s">
        <v>826</v>
      </c>
      <c r="D1880" s="4" t="s">
        <v>41</v>
      </c>
      <c r="F1880" s="5">
        <v>146408106</v>
      </c>
      <c r="G1880" s="5"/>
      <c r="H1880" s="4" t="s">
        <v>5029</v>
      </c>
    </row>
    <row r="1881" spans="1:8" ht="15" customHeight="1" x14ac:dyDescent="0.2">
      <c r="A1881" s="4" t="s">
        <v>1495</v>
      </c>
      <c r="B1881" s="4" t="s">
        <v>19</v>
      </c>
      <c r="C1881" s="4" t="s">
        <v>1409</v>
      </c>
      <c r="D1881" s="4" t="s">
        <v>204</v>
      </c>
      <c r="F1881" s="5">
        <v>478663520</v>
      </c>
      <c r="G1881" s="5"/>
      <c r="H1881" s="4" t="s">
        <v>5030</v>
      </c>
    </row>
    <row r="1882" spans="1:8" ht="15" customHeight="1" x14ac:dyDescent="0.2">
      <c r="A1882" s="4" t="s">
        <v>1495</v>
      </c>
      <c r="B1882" s="4" t="s">
        <v>19</v>
      </c>
      <c r="C1882" s="4" t="s">
        <v>5031</v>
      </c>
      <c r="D1882" s="4" t="s">
        <v>1236</v>
      </c>
      <c r="F1882" s="5" t="s">
        <v>35</v>
      </c>
      <c r="G1882" s="5"/>
      <c r="H1882" s="4" t="s">
        <v>5032</v>
      </c>
    </row>
    <row r="1883" spans="1:8" ht="15" customHeight="1" x14ac:dyDescent="0.2">
      <c r="A1883" s="4" t="s">
        <v>5033</v>
      </c>
      <c r="B1883" s="4" t="s">
        <v>19</v>
      </c>
      <c r="C1883" s="4" t="s">
        <v>5034</v>
      </c>
      <c r="D1883" s="4" t="s">
        <v>41</v>
      </c>
      <c r="F1883" s="5">
        <v>478786100</v>
      </c>
      <c r="G1883" s="5"/>
      <c r="H1883" s="4" t="s">
        <v>5035</v>
      </c>
    </row>
    <row r="1884" spans="1:8" ht="15" customHeight="1" x14ac:dyDescent="0.2">
      <c r="A1884" s="4" t="s">
        <v>5033</v>
      </c>
      <c r="B1884" s="4" t="s">
        <v>19</v>
      </c>
      <c r="C1884" s="4" t="s">
        <v>1505</v>
      </c>
      <c r="D1884" s="4" t="s">
        <v>126</v>
      </c>
      <c r="F1884" s="5">
        <v>478786014</v>
      </c>
      <c r="G1884" s="5"/>
      <c r="H1884" s="4" t="s">
        <v>1506</v>
      </c>
    </row>
    <row r="1885" spans="1:8" ht="15" customHeight="1" x14ac:dyDescent="0.2">
      <c r="A1885" s="4" t="s">
        <v>5033</v>
      </c>
      <c r="B1885" s="4" t="s">
        <v>19</v>
      </c>
      <c r="C1885" s="4" t="s">
        <v>5036</v>
      </c>
      <c r="D1885" s="4" t="s">
        <v>127</v>
      </c>
      <c r="F1885" s="5">
        <v>478783062</v>
      </c>
      <c r="G1885" s="5"/>
      <c r="H1885" s="4" t="s">
        <v>5037</v>
      </c>
    </row>
    <row r="1886" spans="1:8" ht="15" customHeight="1" x14ac:dyDescent="0.2">
      <c r="A1886" s="4" t="s">
        <v>5033</v>
      </c>
      <c r="B1886" s="4" t="s">
        <v>19</v>
      </c>
      <c r="C1886" s="4" t="s">
        <v>1441</v>
      </c>
      <c r="D1886" s="4" t="s">
        <v>2900</v>
      </c>
      <c r="F1886" s="5">
        <v>478786007</v>
      </c>
      <c r="G1886" s="5"/>
      <c r="H1886" s="4" t="s">
        <v>5038</v>
      </c>
    </row>
    <row r="1887" spans="1:8" ht="15" customHeight="1" x14ac:dyDescent="0.2">
      <c r="A1887" s="4" t="s">
        <v>5033</v>
      </c>
      <c r="B1887" s="4" t="s">
        <v>19</v>
      </c>
      <c r="C1887" s="4" t="s">
        <v>5039</v>
      </c>
      <c r="D1887" s="4" t="s">
        <v>127</v>
      </c>
      <c r="F1887" s="5" t="s">
        <v>35</v>
      </c>
      <c r="G1887" s="5" t="s">
        <v>35</v>
      </c>
      <c r="H1887" s="4" t="s">
        <v>5040</v>
      </c>
    </row>
    <row r="1888" spans="1:8" ht="15" customHeight="1" x14ac:dyDescent="0.2">
      <c r="A1888" s="4" t="s">
        <v>5033</v>
      </c>
      <c r="B1888" s="4" t="s">
        <v>19</v>
      </c>
      <c r="C1888" s="4" t="s">
        <v>458</v>
      </c>
      <c r="D1888" s="4" t="s">
        <v>169</v>
      </c>
      <c r="F1888" s="5">
        <v>478786008</v>
      </c>
      <c r="G1888" s="5"/>
      <c r="H1888" s="4" t="s">
        <v>5041</v>
      </c>
    </row>
    <row r="1889" spans="1:8" ht="15" customHeight="1" x14ac:dyDescent="0.2">
      <c r="A1889" s="4" t="s">
        <v>1496</v>
      </c>
      <c r="B1889" s="4" t="s">
        <v>19</v>
      </c>
      <c r="C1889" s="4" t="s">
        <v>5042</v>
      </c>
      <c r="D1889" s="4" t="s">
        <v>847</v>
      </c>
      <c r="F1889" s="5">
        <v>472211255</v>
      </c>
      <c r="G1889" s="5"/>
      <c r="H1889" s="4" t="s">
        <v>5043</v>
      </c>
    </row>
    <row r="1890" spans="1:8" ht="15" customHeight="1" x14ac:dyDescent="0.2">
      <c r="A1890" s="4" t="s">
        <v>1500</v>
      </c>
      <c r="B1890" s="4" t="s">
        <v>19</v>
      </c>
      <c r="C1890" s="4" t="s">
        <v>5044</v>
      </c>
      <c r="D1890" s="4" t="s">
        <v>1306</v>
      </c>
      <c r="F1890" s="5">
        <v>476990603</v>
      </c>
      <c r="G1890" s="5"/>
      <c r="H1890" s="4" t="s">
        <v>5045</v>
      </c>
    </row>
    <row r="1891" spans="1:8" ht="15" customHeight="1" x14ac:dyDescent="0.2">
      <c r="A1891" s="4" t="s">
        <v>1500</v>
      </c>
      <c r="B1891" s="4" t="s">
        <v>19</v>
      </c>
      <c r="C1891" s="4" t="s">
        <v>804</v>
      </c>
      <c r="D1891" s="4" t="s">
        <v>278</v>
      </c>
      <c r="F1891" s="5">
        <v>466687123</v>
      </c>
      <c r="G1891" s="5"/>
      <c r="H1891" s="4" t="s">
        <v>5046</v>
      </c>
    </row>
    <row r="1892" spans="1:8" ht="15" customHeight="1" x14ac:dyDescent="0.2">
      <c r="A1892" s="4" t="s">
        <v>1500</v>
      </c>
      <c r="B1892" s="4" t="s">
        <v>19</v>
      </c>
      <c r="C1892" s="4" t="s">
        <v>302</v>
      </c>
      <c r="D1892" s="4" t="s">
        <v>77</v>
      </c>
      <c r="F1892" s="5">
        <v>472811192</v>
      </c>
      <c r="G1892" s="5"/>
      <c r="H1892" s="4" t="s">
        <v>5047</v>
      </c>
    </row>
    <row r="1893" spans="1:8" ht="15" customHeight="1" x14ac:dyDescent="0.2">
      <c r="A1893" s="4" t="s">
        <v>1503</v>
      </c>
      <c r="B1893" s="4" t="s">
        <v>19</v>
      </c>
      <c r="C1893" s="4" t="s">
        <v>5048</v>
      </c>
      <c r="D1893" s="4" t="s">
        <v>375</v>
      </c>
      <c r="F1893" s="5" t="s">
        <v>5049</v>
      </c>
      <c r="G1893" s="5"/>
      <c r="H1893" s="4" t="s">
        <v>5050</v>
      </c>
    </row>
    <row r="1894" spans="1:8" ht="15" customHeight="1" x14ac:dyDescent="0.2">
      <c r="A1894" s="4" t="s">
        <v>1503</v>
      </c>
      <c r="B1894" s="4" t="s">
        <v>19</v>
      </c>
      <c r="C1894" s="4" t="s">
        <v>5051</v>
      </c>
      <c r="D1894" s="4" t="s">
        <v>5052</v>
      </c>
      <c r="F1894" s="5">
        <v>472211498</v>
      </c>
      <c r="G1894" s="5"/>
      <c r="H1894" s="4" t="s">
        <v>5053</v>
      </c>
    </row>
    <row r="1895" spans="1:8" ht="15" customHeight="1" x14ac:dyDescent="0.2">
      <c r="A1895" s="4" t="s">
        <v>1503</v>
      </c>
      <c r="B1895" s="4" t="s">
        <v>19</v>
      </c>
      <c r="C1895" s="4" t="s">
        <v>5054</v>
      </c>
      <c r="D1895" s="4" t="s">
        <v>260</v>
      </c>
      <c r="F1895" s="5">
        <v>472211311</v>
      </c>
      <c r="G1895" s="5"/>
      <c r="H1895" s="4" t="s">
        <v>5055</v>
      </c>
    </row>
    <row r="1896" spans="1:8" ht="15" customHeight="1" x14ac:dyDescent="0.2">
      <c r="A1896" s="4" t="s">
        <v>1503</v>
      </c>
      <c r="B1896" s="4" t="s">
        <v>19</v>
      </c>
      <c r="C1896" s="4" t="s">
        <v>5056</v>
      </c>
      <c r="D1896" s="4" t="s">
        <v>46</v>
      </c>
      <c r="F1896" s="5">
        <v>472211200</v>
      </c>
      <c r="G1896" s="5"/>
      <c r="H1896" s="4" t="s">
        <v>5057</v>
      </c>
    </row>
    <row r="1897" spans="1:8" ht="15" customHeight="1" x14ac:dyDescent="0.2">
      <c r="A1897" s="4" t="s">
        <v>1503</v>
      </c>
      <c r="B1897" s="4" t="s">
        <v>19</v>
      </c>
      <c r="C1897" s="4" t="s">
        <v>5058</v>
      </c>
      <c r="D1897" s="4" t="s">
        <v>309</v>
      </c>
      <c r="F1897" s="5" t="s">
        <v>35</v>
      </c>
      <c r="G1897" s="5" t="s">
        <v>35</v>
      </c>
      <c r="H1897" s="4" t="s">
        <v>5059</v>
      </c>
    </row>
    <row r="1898" spans="1:8" ht="15" customHeight="1" x14ac:dyDescent="0.2">
      <c r="A1898" s="4" t="s">
        <v>1503</v>
      </c>
      <c r="B1898" s="4" t="s">
        <v>19</v>
      </c>
      <c r="C1898" s="4" t="s">
        <v>1394</v>
      </c>
      <c r="D1898" s="4" t="s">
        <v>137</v>
      </c>
      <c r="F1898" s="5"/>
      <c r="G1898" s="5">
        <v>621431784</v>
      </c>
      <c r="H1898" s="4" t="s">
        <v>5060</v>
      </c>
    </row>
    <row r="1899" spans="1:8" ht="15" customHeight="1" x14ac:dyDescent="0.2">
      <c r="A1899" s="4" t="s">
        <v>1504</v>
      </c>
      <c r="B1899" s="4" t="s">
        <v>19</v>
      </c>
      <c r="C1899" s="4" t="s">
        <v>1497</v>
      </c>
      <c r="D1899" s="4" t="s">
        <v>1498</v>
      </c>
      <c r="F1899" s="5">
        <v>472211522</v>
      </c>
      <c r="G1899" s="5"/>
      <c r="H1899" s="4" t="s">
        <v>1499</v>
      </c>
    </row>
    <row r="1900" spans="1:8" ht="15" customHeight="1" x14ac:dyDescent="0.2">
      <c r="A1900" s="4" t="s">
        <v>1504</v>
      </c>
      <c r="B1900" s="4" t="s">
        <v>19</v>
      </c>
      <c r="C1900" s="4" t="s">
        <v>1441</v>
      </c>
      <c r="D1900" s="4" t="s">
        <v>2900</v>
      </c>
      <c r="F1900" s="5">
        <v>478786007</v>
      </c>
      <c r="G1900" s="5">
        <v>698351155</v>
      </c>
      <c r="H1900" s="4" t="s">
        <v>5038</v>
      </c>
    </row>
    <row r="1901" spans="1:8" ht="15" customHeight="1" x14ac:dyDescent="0.2">
      <c r="A1901" s="4" t="s">
        <v>1504</v>
      </c>
      <c r="B1901" s="4" t="s">
        <v>19</v>
      </c>
      <c r="C1901" s="4" t="s">
        <v>458</v>
      </c>
      <c r="D1901" s="4" t="s">
        <v>169</v>
      </c>
      <c r="F1901" s="5">
        <v>478786008</v>
      </c>
      <c r="G1901" s="5"/>
      <c r="H1901" s="4" t="s">
        <v>5041</v>
      </c>
    </row>
    <row r="1902" spans="1:8" ht="15" customHeight="1" x14ac:dyDescent="0.2">
      <c r="A1902" s="4" t="s">
        <v>1507</v>
      </c>
      <c r="B1902" s="4" t="s">
        <v>19</v>
      </c>
      <c r="C1902" s="4" t="s">
        <v>5061</v>
      </c>
      <c r="D1902" s="4" t="s">
        <v>86</v>
      </c>
      <c r="F1902" s="5">
        <v>472770152</v>
      </c>
      <c r="G1902" s="5"/>
      <c r="H1902" s="4" t="s">
        <v>5062</v>
      </c>
    </row>
    <row r="1903" spans="1:8" ht="15" customHeight="1" x14ac:dyDescent="0.2">
      <c r="A1903" s="4" t="s">
        <v>1507</v>
      </c>
      <c r="B1903" s="4" t="s">
        <v>19</v>
      </c>
      <c r="C1903" s="4" t="s">
        <v>5063</v>
      </c>
      <c r="D1903" s="4" t="s">
        <v>1223</v>
      </c>
      <c r="F1903" s="5">
        <v>472770152</v>
      </c>
      <c r="G1903" s="5">
        <v>687696588</v>
      </c>
      <c r="H1903" s="4" t="s">
        <v>5064</v>
      </c>
    </row>
    <row r="1904" spans="1:8" ht="15" customHeight="1" x14ac:dyDescent="0.2">
      <c r="A1904" s="4" t="s">
        <v>1507</v>
      </c>
      <c r="B1904" s="4" t="s">
        <v>38</v>
      </c>
      <c r="C1904" s="4" t="s">
        <v>5065</v>
      </c>
      <c r="D1904" s="4" t="s">
        <v>5066</v>
      </c>
      <c r="F1904" s="5" t="s">
        <v>35</v>
      </c>
      <c r="G1904" s="5" t="s">
        <v>35</v>
      </c>
      <c r="H1904" s="4" t="s">
        <v>5067</v>
      </c>
    </row>
    <row r="1905" spans="1:8" ht="15" customHeight="1" x14ac:dyDescent="0.2">
      <c r="A1905" s="4" t="s">
        <v>1508</v>
      </c>
      <c r="B1905" s="4" t="s">
        <v>38</v>
      </c>
      <c r="C1905" s="4" t="s">
        <v>1162</v>
      </c>
      <c r="D1905" s="4" t="s">
        <v>527</v>
      </c>
      <c r="F1905" s="5">
        <v>472576353</v>
      </c>
      <c r="G1905" s="5">
        <v>615160718</v>
      </c>
      <c r="H1905" s="4" t="s">
        <v>5068</v>
      </c>
    </row>
    <row r="1906" spans="1:8" ht="15" customHeight="1" x14ac:dyDescent="0.2">
      <c r="A1906" s="4" t="s">
        <v>1509</v>
      </c>
      <c r="B1906" s="4" t="s">
        <v>19</v>
      </c>
      <c r="C1906" s="4" t="s">
        <v>5069</v>
      </c>
      <c r="D1906" s="4" t="s">
        <v>2611</v>
      </c>
      <c r="F1906" s="5">
        <v>472471717</v>
      </c>
      <c r="G1906" s="5"/>
      <c r="H1906" s="4" t="s">
        <v>5070</v>
      </c>
    </row>
    <row r="1907" spans="1:8" ht="15" customHeight="1" x14ac:dyDescent="0.2">
      <c r="A1907" s="4" t="s">
        <v>1509</v>
      </c>
      <c r="B1907" s="4"/>
      <c r="C1907" s="4"/>
      <c r="D1907" s="4"/>
      <c r="F1907" s="5">
        <v>472471740</v>
      </c>
      <c r="G1907" s="5"/>
      <c r="H1907" s="4" t="s">
        <v>1491</v>
      </c>
    </row>
    <row r="1908" spans="1:8" ht="15" customHeight="1" x14ac:dyDescent="0.2">
      <c r="A1908" s="4" t="s">
        <v>1510</v>
      </c>
      <c r="B1908" s="4" t="s">
        <v>19</v>
      </c>
      <c r="C1908" s="4" t="s">
        <v>5071</v>
      </c>
      <c r="D1908" s="4" t="s">
        <v>448</v>
      </c>
      <c r="F1908" s="5">
        <v>149871440</v>
      </c>
      <c r="G1908" s="5">
        <v>785472948</v>
      </c>
      <c r="H1908" s="4" t="s">
        <v>5072</v>
      </c>
    </row>
    <row r="1909" spans="1:8" ht="15" customHeight="1" x14ac:dyDescent="0.2">
      <c r="A1909" s="4" t="s">
        <v>1511</v>
      </c>
      <c r="B1909" s="4" t="s">
        <v>19</v>
      </c>
      <c r="C1909" s="4" t="s">
        <v>4410</v>
      </c>
      <c r="D1909" s="4" t="s">
        <v>289</v>
      </c>
      <c r="F1909" s="5" t="s">
        <v>35</v>
      </c>
      <c r="G1909" s="5" t="s">
        <v>35</v>
      </c>
      <c r="H1909" s="4" t="s">
        <v>5073</v>
      </c>
    </row>
    <row r="1910" spans="1:8" ht="15" customHeight="1" x14ac:dyDescent="0.2">
      <c r="A1910" s="4" t="s">
        <v>1513</v>
      </c>
      <c r="B1910" s="4" t="s">
        <v>19</v>
      </c>
      <c r="C1910" s="4" t="s">
        <v>5074</v>
      </c>
      <c r="D1910" s="4" t="s">
        <v>212</v>
      </c>
      <c r="F1910" s="5">
        <v>472491318</v>
      </c>
      <c r="G1910" s="5"/>
      <c r="H1910" s="4" t="s">
        <v>5075</v>
      </c>
    </row>
    <row r="1911" spans="1:8" ht="15" customHeight="1" x14ac:dyDescent="0.2">
      <c r="A1911" s="4" t="s">
        <v>1513</v>
      </c>
      <c r="B1911" s="4" t="s">
        <v>38</v>
      </c>
      <c r="C1911" s="4" t="s">
        <v>5076</v>
      </c>
      <c r="D1911" s="4" t="s">
        <v>5077</v>
      </c>
      <c r="F1911" s="5">
        <v>472491318</v>
      </c>
      <c r="G1911" s="5"/>
      <c r="H1911" s="4" t="s">
        <v>5078</v>
      </c>
    </row>
    <row r="1912" spans="1:8" ht="15" customHeight="1" x14ac:dyDescent="0.2">
      <c r="A1912" s="4" t="s">
        <v>1516</v>
      </c>
      <c r="B1912" s="4" t="s">
        <v>19</v>
      </c>
      <c r="C1912" s="4" t="s">
        <v>495</v>
      </c>
      <c r="D1912" s="4" t="s">
        <v>176</v>
      </c>
      <c r="F1912" s="5">
        <v>472397186</v>
      </c>
      <c r="G1912" s="5"/>
      <c r="H1912" s="4" t="s">
        <v>1519</v>
      </c>
    </row>
    <row r="1913" spans="1:8" ht="15" customHeight="1" x14ac:dyDescent="0.2">
      <c r="A1913" s="4" t="s">
        <v>1517</v>
      </c>
      <c r="B1913" s="4" t="s">
        <v>19</v>
      </c>
      <c r="C1913" s="4" t="s">
        <v>5079</v>
      </c>
      <c r="D1913" s="4" t="s">
        <v>206</v>
      </c>
      <c r="F1913" s="5"/>
      <c r="G1913" s="5">
        <v>662626963</v>
      </c>
      <c r="H1913" s="4" t="s">
        <v>5080</v>
      </c>
    </row>
    <row r="1914" spans="1:8" ht="15" customHeight="1" x14ac:dyDescent="0.2">
      <c r="A1914" s="4" t="s">
        <v>1517</v>
      </c>
      <c r="B1914" s="4" t="s">
        <v>19</v>
      </c>
      <c r="C1914" s="4" t="s">
        <v>1514</v>
      </c>
      <c r="D1914" s="4" t="s">
        <v>1515</v>
      </c>
      <c r="F1914" s="5">
        <v>472315545</v>
      </c>
      <c r="G1914" s="5"/>
      <c r="H1914" s="4" t="s">
        <v>5081</v>
      </c>
    </row>
    <row r="1915" spans="1:8" ht="15" customHeight="1" x14ac:dyDescent="0.2">
      <c r="A1915" s="4" t="s">
        <v>1517</v>
      </c>
      <c r="B1915" s="4" t="s">
        <v>19</v>
      </c>
      <c r="C1915" s="4" t="s">
        <v>5082</v>
      </c>
      <c r="D1915" s="4" t="s">
        <v>260</v>
      </c>
      <c r="F1915" s="5" t="s">
        <v>35</v>
      </c>
      <c r="G1915" s="5" t="s">
        <v>35</v>
      </c>
      <c r="H1915" s="4" t="s">
        <v>5083</v>
      </c>
    </row>
    <row r="1916" spans="1:8" ht="15" customHeight="1" x14ac:dyDescent="0.2">
      <c r="A1916" s="4" t="s">
        <v>1517</v>
      </c>
      <c r="B1916" s="4"/>
      <c r="C1916" s="4"/>
      <c r="D1916" s="4"/>
      <c r="F1916" s="5"/>
      <c r="G1916" s="5"/>
      <c r="H1916" s="4" t="s">
        <v>3403</v>
      </c>
    </row>
    <row r="1917" spans="1:8" ht="15" customHeight="1" x14ac:dyDescent="0.2">
      <c r="A1917" s="4" t="s">
        <v>1517</v>
      </c>
      <c r="B1917" s="4" t="s">
        <v>38</v>
      </c>
      <c r="C1917" s="4" t="s">
        <v>3401</v>
      </c>
      <c r="D1917" s="4" t="s">
        <v>3402</v>
      </c>
      <c r="F1917" s="5"/>
      <c r="G1917" s="5" t="s">
        <v>5084</v>
      </c>
      <c r="H1917" s="4" t="s">
        <v>5085</v>
      </c>
    </row>
    <row r="1918" spans="1:8" ht="15" customHeight="1" x14ac:dyDescent="0.2">
      <c r="A1918" s="4" t="s">
        <v>1517</v>
      </c>
      <c r="B1918" s="4" t="s">
        <v>19</v>
      </c>
      <c r="C1918" s="4" t="s">
        <v>5074</v>
      </c>
      <c r="D1918" s="4" t="s">
        <v>212</v>
      </c>
      <c r="F1918" s="5">
        <v>472709021</v>
      </c>
      <c r="G1918" s="5"/>
      <c r="H1918" s="4" t="s">
        <v>5086</v>
      </c>
    </row>
    <row r="1919" spans="1:8" ht="15" customHeight="1" x14ac:dyDescent="0.2">
      <c r="A1919" s="4" t="s">
        <v>1517</v>
      </c>
      <c r="B1919" s="4" t="s">
        <v>19</v>
      </c>
      <c r="C1919" s="4" t="s">
        <v>5087</v>
      </c>
      <c r="D1919" s="4" t="s">
        <v>75</v>
      </c>
      <c r="F1919" s="5"/>
      <c r="G1919" s="5">
        <v>631043221</v>
      </c>
      <c r="H1919" s="4" t="s">
        <v>5088</v>
      </c>
    </row>
    <row r="1920" spans="1:8" ht="15" customHeight="1" x14ac:dyDescent="0.2">
      <c r="A1920" s="4" t="s">
        <v>1520</v>
      </c>
      <c r="B1920" s="4" t="s">
        <v>19</v>
      </c>
      <c r="C1920" s="4" t="s">
        <v>1450</v>
      </c>
      <c r="D1920" s="4" t="s">
        <v>1451</v>
      </c>
      <c r="F1920" s="5">
        <v>472096733</v>
      </c>
      <c r="G1920" s="5"/>
      <c r="H1920" s="4" t="s">
        <v>1452</v>
      </c>
    </row>
    <row r="1921" spans="1:8" ht="15" customHeight="1" x14ac:dyDescent="0.2">
      <c r="A1921" s="4" t="s">
        <v>1521</v>
      </c>
      <c r="B1921" s="4" t="s">
        <v>19</v>
      </c>
      <c r="C1921" s="4" t="s">
        <v>5089</v>
      </c>
      <c r="D1921" s="4" t="s">
        <v>5090</v>
      </c>
      <c r="F1921" s="5" t="s">
        <v>35</v>
      </c>
      <c r="G1921" s="5" t="s">
        <v>35</v>
      </c>
      <c r="H1921" s="4" t="s">
        <v>5091</v>
      </c>
    </row>
    <row r="1922" spans="1:8" ht="15" customHeight="1" x14ac:dyDescent="0.2">
      <c r="A1922" s="4" t="s">
        <v>1521</v>
      </c>
      <c r="B1922" s="4" t="s">
        <v>19</v>
      </c>
      <c r="C1922" s="4" t="s">
        <v>5092</v>
      </c>
      <c r="D1922" s="4" t="s">
        <v>75</v>
      </c>
      <c r="F1922" s="5"/>
      <c r="G1922" s="5">
        <v>675941816</v>
      </c>
      <c r="H1922" s="4" t="s">
        <v>5093</v>
      </c>
    </row>
    <row r="1923" spans="1:8" ht="15" customHeight="1" x14ac:dyDescent="0.2">
      <c r="A1923" s="4" t="s">
        <v>1521</v>
      </c>
      <c r="B1923" s="4" t="s">
        <v>19</v>
      </c>
      <c r="C1923" s="4" t="s">
        <v>5094</v>
      </c>
      <c r="D1923" s="4" t="s">
        <v>1354</v>
      </c>
      <c r="F1923" s="5"/>
      <c r="G1923" s="5">
        <v>669756409</v>
      </c>
      <c r="H1923" s="4" t="s">
        <v>5095</v>
      </c>
    </row>
    <row r="1924" spans="1:8" ht="15" customHeight="1" x14ac:dyDescent="0.2">
      <c r="A1924" s="4" t="s">
        <v>1522</v>
      </c>
      <c r="B1924" s="4" t="s">
        <v>19</v>
      </c>
      <c r="C1924" s="4" t="s">
        <v>5096</v>
      </c>
      <c r="D1924" s="4" t="s">
        <v>86</v>
      </c>
      <c r="F1924" s="5">
        <v>472498850</v>
      </c>
      <c r="G1924" s="5"/>
      <c r="H1924" s="4" t="s">
        <v>5097</v>
      </c>
    </row>
    <row r="1925" spans="1:8" ht="15" customHeight="1" x14ac:dyDescent="0.2">
      <c r="A1925" s="4" t="s">
        <v>1527</v>
      </c>
      <c r="B1925" s="4" t="s">
        <v>19</v>
      </c>
      <c r="C1925" s="4" t="s">
        <v>5098</v>
      </c>
      <c r="D1925" s="4" t="s">
        <v>335</v>
      </c>
      <c r="F1925" s="5">
        <v>437372270</v>
      </c>
      <c r="G1925" s="5"/>
      <c r="H1925" s="4" t="s">
        <v>5099</v>
      </c>
    </row>
    <row r="1926" spans="1:8" ht="15" customHeight="1" x14ac:dyDescent="0.2">
      <c r="A1926" s="4" t="s">
        <v>1527</v>
      </c>
      <c r="B1926" s="4" t="s">
        <v>38</v>
      </c>
      <c r="C1926" s="4" t="s">
        <v>5100</v>
      </c>
      <c r="D1926" s="4" t="s">
        <v>667</v>
      </c>
      <c r="F1926" s="5">
        <v>481079745</v>
      </c>
      <c r="G1926" s="5"/>
      <c r="H1926" s="4" t="s">
        <v>5101</v>
      </c>
    </row>
    <row r="1927" spans="1:8" ht="15" customHeight="1" x14ac:dyDescent="0.2">
      <c r="A1927" s="4" t="s">
        <v>1527</v>
      </c>
      <c r="B1927" s="4"/>
      <c r="C1927" s="4" t="s">
        <v>5102</v>
      </c>
      <c r="D1927" s="4"/>
      <c r="F1927" s="5"/>
      <c r="G1927" s="5">
        <v>764349365</v>
      </c>
      <c r="H1927" s="4" t="s">
        <v>5103</v>
      </c>
    </row>
    <row r="1928" spans="1:8" ht="15" customHeight="1" x14ac:dyDescent="0.2">
      <c r="A1928" s="4" t="s">
        <v>1527</v>
      </c>
      <c r="B1928" s="4" t="s">
        <v>19</v>
      </c>
      <c r="C1928" s="4" t="s">
        <v>5104</v>
      </c>
      <c r="D1928" s="4" t="s">
        <v>125</v>
      </c>
      <c r="F1928" s="5"/>
      <c r="G1928" s="5">
        <v>632858322</v>
      </c>
      <c r="H1928" s="4" t="s">
        <v>5105</v>
      </c>
    </row>
    <row r="1929" spans="1:8" ht="15" customHeight="1" x14ac:dyDescent="0.2">
      <c r="A1929" s="4" t="s">
        <v>1528</v>
      </c>
      <c r="B1929" s="4" t="s">
        <v>19</v>
      </c>
      <c r="C1929" s="4" t="s">
        <v>1597</v>
      </c>
      <c r="D1929" s="4" t="s">
        <v>200</v>
      </c>
      <c r="F1929" s="5">
        <v>472453600</v>
      </c>
      <c r="G1929" s="5"/>
      <c r="H1929" s="4" t="s">
        <v>5106</v>
      </c>
    </row>
    <row r="1930" spans="1:8" ht="15" customHeight="1" x14ac:dyDescent="0.2">
      <c r="A1930" s="4" t="s">
        <v>1528</v>
      </c>
      <c r="B1930" s="4" t="s">
        <v>19</v>
      </c>
      <c r="C1930" s="4" t="s">
        <v>203</v>
      </c>
      <c r="D1930" s="4" t="s">
        <v>146</v>
      </c>
      <c r="F1930" s="5">
        <v>472453613</v>
      </c>
      <c r="G1930" s="5"/>
      <c r="H1930" s="4" t="s">
        <v>5107</v>
      </c>
    </row>
    <row r="1931" spans="1:8" ht="15" customHeight="1" x14ac:dyDescent="0.2">
      <c r="A1931" s="4" t="s">
        <v>1528</v>
      </c>
      <c r="B1931" s="4" t="s">
        <v>19</v>
      </c>
      <c r="C1931" s="4" t="s">
        <v>5108</v>
      </c>
      <c r="D1931" s="4" t="s">
        <v>513</v>
      </c>
      <c r="F1931" s="5">
        <v>472453624</v>
      </c>
      <c r="G1931" s="5"/>
      <c r="H1931" s="4" t="s">
        <v>5109</v>
      </c>
    </row>
    <row r="1932" spans="1:8" ht="15" customHeight="1" x14ac:dyDescent="0.2">
      <c r="A1932" s="4" t="s">
        <v>1528</v>
      </c>
      <c r="B1932" s="4" t="s">
        <v>19</v>
      </c>
      <c r="C1932" s="4" t="s">
        <v>5110</v>
      </c>
      <c r="D1932" s="4" t="s">
        <v>5111</v>
      </c>
      <c r="F1932" s="5"/>
      <c r="G1932" s="5">
        <v>672010093</v>
      </c>
      <c r="H1932" s="4" t="s">
        <v>5112</v>
      </c>
    </row>
    <row r="1933" spans="1:8" ht="15" customHeight="1" x14ac:dyDescent="0.2">
      <c r="A1933" s="4" t="s">
        <v>1528</v>
      </c>
      <c r="B1933" s="4" t="s">
        <v>19</v>
      </c>
      <c r="C1933" s="4" t="s">
        <v>5113</v>
      </c>
      <c r="D1933" s="4" t="s">
        <v>100</v>
      </c>
      <c r="F1933" s="5"/>
      <c r="G1933" s="5">
        <v>608330942</v>
      </c>
      <c r="H1933" s="4" t="s">
        <v>5114</v>
      </c>
    </row>
    <row r="1934" spans="1:8" ht="15" customHeight="1" x14ac:dyDescent="0.2">
      <c r="A1934" s="4" t="s">
        <v>1528</v>
      </c>
      <c r="B1934" s="4" t="s">
        <v>19</v>
      </c>
      <c r="C1934" s="4" t="s">
        <v>5115</v>
      </c>
      <c r="D1934" s="4" t="s">
        <v>21</v>
      </c>
      <c r="F1934" s="5" t="s">
        <v>35</v>
      </c>
      <c r="G1934" s="5" t="s">
        <v>35</v>
      </c>
      <c r="H1934" s="4" t="s">
        <v>5116</v>
      </c>
    </row>
    <row r="1935" spans="1:8" ht="15" customHeight="1" x14ac:dyDescent="0.2">
      <c r="A1935" s="4" t="s">
        <v>1528</v>
      </c>
      <c r="B1935" s="4" t="s">
        <v>19</v>
      </c>
      <c r="C1935" s="4" t="s">
        <v>5117</v>
      </c>
      <c r="D1935" s="4" t="s">
        <v>868</v>
      </c>
      <c r="F1935" s="5">
        <v>472453639</v>
      </c>
      <c r="G1935" s="5"/>
      <c r="H1935" s="4" t="s">
        <v>5118</v>
      </c>
    </row>
    <row r="1936" spans="1:8" ht="15" customHeight="1" x14ac:dyDescent="0.2">
      <c r="A1936" s="4" t="s">
        <v>1528</v>
      </c>
      <c r="B1936" s="4" t="s">
        <v>19</v>
      </c>
      <c r="C1936" s="4" t="s">
        <v>1597</v>
      </c>
      <c r="D1936" s="4" t="s">
        <v>110</v>
      </c>
      <c r="F1936" s="5" t="s">
        <v>5119</v>
      </c>
      <c r="G1936" s="5"/>
      <c r="H1936" s="4" t="s">
        <v>5120</v>
      </c>
    </row>
    <row r="1937" spans="1:8" ht="15" customHeight="1" x14ac:dyDescent="0.2">
      <c r="A1937" s="4" t="s">
        <v>1528</v>
      </c>
      <c r="B1937" s="4" t="s">
        <v>19</v>
      </c>
      <c r="C1937" s="4" t="s">
        <v>5121</v>
      </c>
      <c r="D1937" s="4" t="s">
        <v>395</v>
      </c>
      <c r="F1937" s="5"/>
      <c r="G1937" s="5">
        <v>680215955</v>
      </c>
      <c r="H1937" s="4" t="s">
        <v>5122</v>
      </c>
    </row>
    <row r="1938" spans="1:8" ht="15" customHeight="1" x14ac:dyDescent="0.2">
      <c r="A1938" s="4" t="s">
        <v>1528</v>
      </c>
      <c r="B1938" s="4" t="s">
        <v>19</v>
      </c>
      <c r="C1938" s="4" t="s">
        <v>5123</v>
      </c>
      <c r="D1938" s="4" t="s">
        <v>115</v>
      </c>
      <c r="F1938" s="5"/>
      <c r="G1938" s="5">
        <v>758288146</v>
      </c>
      <c r="H1938" s="4" t="s">
        <v>5124</v>
      </c>
    </row>
    <row r="1939" spans="1:8" ht="15" customHeight="1" x14ac:dyDescent="0.2">
      <c r="A1939" s="4" t="s">
        <v>1528</v>
      </c>
      <c r="B1939" s="4" t="s">
        <v>19</v>
      </c>
      <c r="C1939" s="4" t="s">
        <v>5125</v>
      </c>
      <c r="D1939" s="4" t="s">
        <v>5126</v>
      </c>
      <c r="F1939" s="5"/>
      <c r="G1939" s="5">
        <v>622741602</v>
      </c>
      <c r="H1939" s="4" t="s">
        <v>5127</v>
      </c>
    </row>
    <row r="1940" spans="1:8" ht="15" customHeight="1" x14ac:dyDescent="0.2">
      <c r="A1940" s="4" t="s">
        <v>1529</v>
      </c>
      <c r="B1940" s="4" t="s">
        <v>19</v>
      </c>
      <c r="C1940" s="4" t="s">
        <v>1204</v>
      </c>
      <c r="D1940" s="4" t="s">
        <v>100</v>
      </c>
      <c r="F1940" s="5">
        <v>478566095</v>
      </c>
      <c r="G1940" s="5"/>
      <c r="H1940" s="4" t="s">
        <v>5128</v>
      </c>
    </row>
    <row r="1941" spans="1:8" ht="15" customHeight="1" x14ac:dyDescent="0.2">
      <c r="A1941" s="4" t="s">
        <v>1530</v>
      </c>
      <c r="B1941" s="4" t="s">
        <v>19</v>
      </c>
      <c r="C1941" s="4" t="s">
        <v>1445</v>
      </c>
      <c r="D1941" s="4" t="s">
        <v>1446</v>
      </c>
      <c r="F1941" s="5" t="s">
        <v>35</v>
      </c>
      <c r="G1941" s="5"/>
      <c r="H1941" s="4" t="s">
        <v>1447</v>
      </c>
    </row>
    <row r="1942" spans="1:8" ht="15" customHeight="1" x14ac:dyDescent="0.2">
      <c r="A1942" s="4" t="s">
        <v>1531</v>
      </c>
      <c r="B1942" s="4" t="s">
        <v>19</v>
      </c>
      <c r="C1942" s="4" t="s">
        <v>5129</v>
      </c>
      <c r="D1942" s="4" t="s">
        <v>5130</v>
      </c>
      <c r="F1942" s="5">
        <v>478987808</v>
      </c>
      <c r="G1942" s="5"/>
      <c r="H1942" s="4" t="s">
        <v>5131</v>
      </c>
    </row>
    <row r="1943" spans="1:8" ht="15" customHeight="1" x14ac:dyDescent="0.2">
      <c r="A1943" s="4" t="s">
        <v>1531</v>
      </c>
      <c r="B1943" s="4" t="s">
        <v>19</v>
      </c>
      <c r="C1943" s="4" t="s">
        <v>5132</v>
      </c>
      <c r="D1943" s="4" t="s">
        <v>86</v>
      </c>
      <c r="F1943" s="5">
        <v>158814012</v>
      </c>
      <c r="G1943" s="5"/>
      <c r="H1943" s="4" t="s">
        <v>5133</v>
      </c>
    </row>
    <row r="1944" spans="1:8" ht="15" customHeight="1" x14ac:dyDescent="0.2">
      <c r="A1944" s="4" t="s">
        <v>1531</v>
      </c>
      <c r="B1944" s="4" t="s">
        <v>19</v>
      </c>
      <c r="C1944" s="4" t="s">
        <v>5134</v>
      </c>
      <c r="D1944" s="4" t="s">
        <v>280</v>
      </c>
      <c r="F1944" s="5" t="s">
        <v>35</v>
      </c>
      <c r="G1944" s="5"/>
      <c r="H1944" s="4" t="s">
        <v>5135</v>
      </c>
    </row>
    <row r="1945" spans="1:8" ht="15" customHeight="1" x14ac:dyDescent="0.2">
      <c r="A1945" s="4" t="s">
        <v>1531</v>
      </c>
      <c r="B1945" s="4" t="s">
        <v>38</v>
      </c>
      <c r="C1945" s="4" t="s">
        <v>5136</v>
      </c>
      <c r="D1945" s="4" t="s">
        <v>1006</v>
      </c>
      <c r="F1945" s="5"/>
      <c r="G1945" s="5">
        <v>673899218</v>
      </c>
      <c r="H1945" s="4" t="s">
        <v>5137</v>
      </c>
    </row>
    <row r="1946" spans="1:8" ht="15" customHeight="1" x14ac:dyDescent="0.2">
      <c r="A1946" s="4" t="s">
        <v>1531</v>
      </c>
      <c r="B1946" s="4" t="s">
        <v>19</v>
      </c>
      <c r="C1946" s="4" t="s">
        <v>1132</v>
      </c>
      <c r="D1946" s="4" t="s">
        <v>1133</v>
      </c>
      <c r="F1946" s="5">
        <v>478987874</v>
      </c>
      <c r="G1946" s="5"/>
      <c r="H1946" s="4" t="s">
        <v>1134</v>
      </c>
    </row>
    <row r="1947" spans="1:8" ht="15" customHeight="1" x14ac:dyDescent="0.2">
      <c r="A1947" s="4" t="s">
        <v>1531</v>
      </c>
      <c r="B1947" s="4" t="s">
        <v>19</v>
      </c>
      <c r="C1947" s="4" t="s">
        <v>59</v>
      </c>
      <c r="D1947" s="4" t="s">
        <v>1535</v>
      </c>
      <c r="F1947" s="5">
        <v>472902876</v>
      </c>
      <c r="G1947" s="5"/>
      <c r="H1947" s="4" t="s">
        <v>1536</v>
      </c>
    </row>
    <row r="1948" spans="1:8" ht="15" customHeight="1" x14ac:dyDescent="0.2">
      <c r="A1948" s="4" t="s">
        <v>1531</v>
      </c>
      <c r="B1948" s="4" t="s">
        <v>19</v>
      </c>
      <c r="C1948" s="4" t="s">
        <v>5138</v>
      </c>
      <c r="D1948" s="4" t="s">
        <v>41</v>
      </c>
      <c r="F1948" s="5"/>
      <c r="G1948" s="5">
        <v>770070578</v>
      </c>
      <c r="H1948" s="4" t="s">
        <v>5139</v>
      </c>
    </row>
    <row r="1949" spans="1:8" ht="15" customHeight="1" x14ac:dyDescent="0.2">
      <c r="A1949" s="4" t="s">
        <v>1531</v>
      </c>
      <c r="B1949" s="4" t="s">
        <v>19</v>
      </c>
      <c r="C1949" s="4" t="s">
        <v>5140</v>
      </c>
      <c r="D1949" s="4" t="s">
        <v>86</v>
      </c>
      <c r="F1949" s="5"/>
      <c r="G1949" s="5"/>
      <c r="H1949" s="4" t="s">
        <v>5141</v>
      </c>
    </row>
    <row r="1950" spans="1:8" ht="15" customHeight="1" x14ac:dyDescent="0.2">
      <c r="A1950" s="4" t="s">
        <v>1531</v>
      </c>
      <c r="B1950" s="4" t="s">
        <v>19</v>
      </c>
      <c r="C1950" s="4" t="s">
        <v>637</v>
      </c>
      <c r="D1950" s="4" t="s">
        <v>454</v>
      </c>
      <c r="F1950" s="5">
        <v>472181400</v>
      </c>
      <c r="G1950" s="5"/>
      <c r="H1950" s="4" t="s">
        <v>638</v>
      </c>
    </row>
    <row r="1951" spans="1:8" ht="15" customHeight="1" x14ac:dyDescent="0.2">
      <c r="A1951" s="4" t="s">
        <v>1531</v>
      </c>
      <c r="B1951" s="4" t="s">
        <v>19</v>
      </c>
      <c r="C1951" s="4" t="s">
        <v>4122</v>
      </c>
      <c r="D1951" s="4" t="s">
        <v>448</v>
      </c>
      <c r="F1951" s="5">
        <v>478987957</v>
      </c>
      <c r="G1951" s="5"/>
      <c r="H1951" s="4" t="s">
        <v>5142</v>
      </c>
    </row>
    <row r="1952" spans="1:8" ht="15" customHeight="1" x14ac:dyDescent="0.2">
      <c r="A1952" s="4" t="s">
        <v>1531</v>
      </c>
      <c r="B1952" s="4" t="s">
        <v>19</v>
      </c>
      <c r="C1952" s="4" t="s">
        <v>5143</v>
      </c>
      <c r="D1952" s="4" t="s">
        <v>127</v>
      </c>
      <c r="F1952" s="5">
        <v>472181426</v>
      </c>
      <c r="G1952" s="5"/>
      <c r="H1952" s="4" t="s">
        <v>5144</v>
      </c>
    </row>
    <row r="1953" spans="1:8" ht="15" customHeight="1" x14ac:dyDescent="0.2">
      <c r="A1953" s="4" t="s">
        <v>1531</v>
      </c>
      <c r="B1953" s="4" t="s">
        <v>38</v>
      </c>
      <c r="C1953" s="4" t="s">
        <v>5145</v>
      </c>
      <c r="D1953" s="4" t="s">
        <v>5146</v>
      </c>
      <c r="F1953" s="5"/>
      <c r="G1953" s="5">
        <v>671578116</v>
      </c>
      <c r="H1953" s="4" t="s">
        <v>5147</v>
      </c>
    </row>
    <row r="1954" spans="1:8" ht="15" customHeight="1" x14ac:dyDescent="0.2">
      <c r="A1954" s="4" t="s">
        <v>1531</v>
      </c>
      <c r="B1954" s="4" t="s">
        <v>19</v>
      </c>
      <c r="C1954" s="4" t="s">
        <v>5148</v>
      </c>
      <c r="D1954" s="4" t="s">
        <v>5149</v>
      </c>
      <c r="F1954" s="5">
        <v>158812373</v>
      </c>
      <c r="G1954" s="5"/>
      <c r="H1954" s="4" t="s">
        <v>5150</v>
      </c>
    </row>
    <row r="1955" spans="1:8" ht="15" customHeight="1" x14ac:dyDescent="0.2">
      <c r="A1955" s="4" t="s">
        <v>1531</v>
      </c>
      <c r="B1955" s="4" t="s">
        <v>19</v>
      </c>
      <c r="C1955" s="4" t="s">
        <v>5151</v>
      </c>
      <c r="D1955" s="4" t="s">
        <v>754</v>
      </c>
      <c r="F1955" s="5">
        <v>158814989</v>
      </c>
      <c r="G1955" s="5"/>
      <c r="H1955" s="4" t="s">
        <v>5152</v>
      </c>
    </row>
    <row r="1956" spans="1:8" ht="15" customHeight="1" x14ac:dyDescent="0.2">
      <c r="A1956" s="4" t="s">
        <v>1531</v>
      </c>
      <c r="B1956" s="4" t="s">
        <v>19</v>
      </c>
      <c r="C1956" s="4" t="s">
        <v>804</v>
      </c>
      <c r="D1956" s="4" t="s">
        <v>5153</v>
      </c>
      <c r="F1956" s="5">
        <v>478987808</v>
      </c>
      <c r="G1956" s="5"/>
      <c r="H1956" s="4" t="s">
        <v>5154</v>
      </c>
    </row>
    <row r="1957" spans="1:8" ht="15" customHeight="1" x14ac:dyDescent="0.2">
      <c r="A1957" s="4" t="s">
        <v>1531</v>
      </c>
      <c r="B1957" s="4" t="s">
        <v>19</v>
      </c>
      <c r="C1957" s="4" t="s">
        <v>5155</v>
      </c>
      <c r="D1957" s="4" t="s">
        <v>72</v>
      </c>
      <c r="F1957" s="5"/>
      <c r="G1957" s="5">
        <v>687026143</v>
      </c>
      <c r="H1957" s="4" t="s">
        <v>5156</v>
      </c>
    </row>
    <row r="1958" spans="1:8" ht="15" customHeight="1" x14ac:dyDescent="0.2">
      <c r="A1958" s="4" t="s">
        <v>1531</v>
      </c>
      <c r="B1958" s="4" t="s">
        <v>19</v>
      </c>
      <c r="C1958" s="4" t="s">
        <v>5157</v>
      </c>
      <c r="D1958" s="4" t="s">
        <v>114</v>
      </c>
      <c r="F1958" s="5">
        <v>437707185</v>
      </c>
      <c r="G1958" s="5"/>
      <c r="H1958" s="4" t="s">
        <v>5158</v>
      </c>
    </row>
    <row r="1959" spans="1:8" ht="15" customHeight="1" x14ac:dyDescent="0.2">
      <c r="A1959" s="4" t="s">
        <v>1531</v>
      </c>
      <c r="B1959" s="4" t="s">
        <v>19</v>
      </c>
      <c r="C1959" s="4" t="s">
        <v>5159</v>
      </c>
      <c r="D1959" s="4" t="s">
        <v>333</v>
      </c>
      <c r="F1959" s="5">
        <v>478987745</v>
      </c>
      <c r="G1959" s="5"/>
      <c r="H1959" s="4" t="s">
        <v>5160</v>
      </c>
    </row>
    <row r="1960" spans="1:8" ht="15" customHeight="1" x14ac:dyDescent="0.2">
      <c r="A1960" s="4" t="s">
        <v>1531</v>
      </c>
      <c r="B1960" s="4" t="s">
        <v>19</v>
      </c>
      <c r="C1960" s="4" t="s">
        <v>735</v>
      </c>
      <c r="D1960" s="4" t="s">
        <v>309</v>
      </c>
      <c r="F1960" s="5">
        <v>478987961</v>
      </c>
      <c r="G1960" s="5"/>
      <c r="H1960" s="4" t="s">
        <v>5161</v>
      </c>
    </row>
    <row r="1961" spans="1:8" ht="15" customHeight="1" x14ac:dyDescent="0.2">
      <c r="A1961" s="4" t="s">
        <v>1531</v>
      </c>
      <c r="B1961" s="4" t="s">
        <v>38</v>
      </c>
      <c r="C1961" s="4" t="s">
        <v>5162</v>
      </c>
      <c r="D1961" s="4" t="s">
        <v>1006</v>
      </c>
      <c r="F1961" s="5">
        <v>473286603</v>
      </c>
      <c r="G1961" s="5"/>
      <c r="H1961" s="4" t="s">
        <v>5163</v>
      </c>
    </row>
    <row r="1962" spans="1:8" ht="15" customHeight="1" x14ac:dyDescent="0.2">
      <c r="A1962" s="4" t="s">
        <v>1532</v>
      </c>
      <c r="B1962" s="4" t="s">
        <v>19</v>
      </c>
      <c r="C1962" s="4" t="s">
        <v>5164</v>
      </c>
      <c r="D1962" s="4" t="s">
        <v>143</v>
      </c>
      <c r="F1962" s="5"/>
      <c r="G1962" s="5">
        <v>658602534</v>
      </c>
      <c r="H1962" s="4" t="s">
        <v>5165</v>
      </c>
    </row>
    <row r="1963" spans="1:8" ht="15" customHeight="1" x14ac:dyDescent="0.2">
      <c r="A1963" s="4" t="s">
        <v>1532</v>
      </c>
      <c r="B1963" s="4" t="s">
        <v>38</v>
      </c>
      <c r="C1963" s="4" t="s">
        <v>5166</v>
      </c>
      <c r="D1963" s="4" t="s">
        <v>80</v>
      </c>
      <c r="F1963" s="5"/>
      <c r="G1963" s="5">
        <v>782819672</v>
      </c>
      <c r="H1963" s="4" t="s">
        <v>5167</v>
      </c>
    </row>
    <row r="1964" spans="1:8" ht="15" customHeight="1" x14ac:dyDescent="0.2">
      <c r="A1964" s="4" t="s">
        <v>1533</v>
      </c>
      <c r="B1964" s="4" t="s">
        <v>19</v>
      </c>
      <c r="C1964" s="4" t="s">
        <v>5168</v>
      </c>
      <c r="D1964" s="4" t="s">
        <v>41</v>
      </c>
      <c r="F1964" s="5"/>
      <c r="G1964" s="5">
        <v>668534403</v>
      </c>
      <c r="H1964" s="4" t="s">
        <v>5169</v>
      </c>
    </row>
    <row r="1965" spans="1:8" ht="15" customHeight="1" x14ac:dyDescent="0.2">
      <c r="A1965" s="4" t="s">
        <v>1533</v>
      </c>
      <c r="B1965" s="4" t="s">
        <v>19</v>
      </c>
      <c r="C1965" s="4" t="s">
        <v>5170</v>
      </c>
      <c r="D1965" s="4" t="s">
        <v>964</v>
      </c>
      <c r="F1965" s="5">
        <v>472492429</v>
      </c>
      <c r="G1965" s="5"/>
      <c r="H1965" s="4" t="s">
        <v>5171</v>
      </c>
    </row>
    <row r="1966" spans="1:8" ht="15" customHeight="1" x14ac:dyDescent="0.2">
      <c r="A1966" s="4" t="s">
        <v>1533</v>
      </c>
      <c r="B1966" s="4" t="s">
        <v>38</v>
      </c>
      <c r="C1966" s="4" t="s">
        <v>5172</v>
      </c>
      <c r="D1966" s="4" t="s">
        <v>5173</v>
      </c>
      <c r="F1966" s="5"/>
      <c r="G1966" s="5">
        <v>642084719</v>
      </c>
      <c r="H1966" s="4" t="s">
        <v>5174</v>
      </c>
    </row>
    <row r="1967" spans="1:8" ht="15" customHeight="1" x14ac:dyDescent="0.2">
      <c r="A1967" s="4" t="s">
        <v>1533</v>
      </c>
      <c r="B1967" s="4" t="s">
        <v>19</v>
      </c>
      <c r="C1967" s="4" t="s">
        <v>4180</v>
      </c>
      <c r="D1967" s="4" t="s">
        <v>212</v>
      </c>
      <c r="F1967" s="5"/>
      <c r="G1967" s="5">
        <v>621716792</v>
      </c>
      <c r="H1967" s="4" t="s">
        <v>5175</v>
      </c>
    </row>
    <row r="1968" spans="1:8" ht="15" customHeight="1" x14ac:dyDescent="0.2">
      <c r="A1968" s="4" t="s">
        <v>1534</v>
      </c>
      <c r="B1968" s="4" t="s">
        <v>19</v>
      </c>
      <c r="C1968" s="4" t="s">
        <v>5176</v>
      </c>
      <c r="D1968" s="4" t="s">
        <v>289</v>
      </c>
      <c r="F1968" s="5"/>
      <c r="G1968" s="5" t="s">
        <v>5177</v>
      </c>
      <c r="H1968" s="4" t="s">
        <v>5178</v>
      </c>
    </row>
    <row r="1969" spans="1:8" ht="15" customHeight="1" x14ac:dyDescent="0.2">
      <c r="A1969" s="4" t="s">
        <v>1534</v>
      </c>
      <c r="B1969" s="4" t="s">
        <v>19</v>
      </c>
      <c r="C1969" s="4" t="s">
        <v>5179</v>
      </c>
      <c r="D1969" s="4" t="s">
        <v>49</v>
      </c>
      <c r="F1969" s="5">
        <v>158813156</v>
      </c>
      <c r="G1969" s="5"/>
      <c r="H1969" s="4" t="s">
        <v>5180</v>
      </c>
    </row>
    <row r="1970" spans="1:8" ht="15" customHeight="1" x14ac:dyDescent="0.2">
      <c r="A1970" s="4" t="s">
        <v>1534</v>
      </c>
      <c r="B1970" s="4" t="s">
        <v>19</v>
      </c>
      <c r="C1970" s="4" t="s">
        <v>5181</v>
      </c>
      <c r="D1970" s="4" t="s">
        <v>5182</v>
      </c>
      <c r="F1970" s="5">
        <v>158813211</v>
      </c>
      <c r="G1970" s="5"/>
      <c r="H1970" s="4" t="s">
        <v>5183</v>
      </c>
    </row>
    <row r="1971" spans="1:8" ht="15" customHeight="1" x14ac:dyDescent="0.2">
      <c r="A1971" s="4" t="s">
        <v>1534</v>
      </c>
      <c r="B1971" s="4" t="s">
        <v>19</v>
      </c>
      <c r="C1971" s="4" t="s">
        <v>5184</v>
      </c>
      <c r="D1971" s="4" t="s">
        <v>272</v>
      </c>
      <c r="F1971" s="5" t="s">
        <v>35</v>
      </c>
      <c r="G1971" s="5" t="s">
        <v>35</v>
      </c>
      <c r="H1971" s="4" t="s">
        <v>5185</v>
      </c>
    </row>
    <row r="1972" spans="1:8" ht="15" customHeight="1" x14ac:dyDescent="0.2">
      <c r="A1972" s="4" t="s">
        <v>1537</v>
      </c>
      <c r="B1972" s="4" t="s">
        <v>19</v>
      </c>
      <c r="C1972" s="4" t="s">
        <v>5186</v>
      </c>
      <c r="D1972" s="4" t="s">
        <v>52</v>
      </c>
      <c r="F1972" s="5"/>
      <c r="G1972" s="5">
        <v>660333059</v>
      </c>
      <c r="H1972" s="4" t="s">
        <v>5187</v>
      </c>
    </row>
    <row r="1973" spans="1:8" ht="15" customHeight="1" x14ac:dyDescent="0.2">
      <c r="A1973" s="4" t="s">
        <v>1538</v>
      </c>
      <c r="B1973" s="4" t="s">
        <v>19</v>
      </c>
      <c r="C1973" s="4" t="s">
        <v>5188</v>
      </c>
      <c r="D1973" s="4" t="s">
        <v>54</v>
      </c>
      <c r="F1973" s="5">
        <v>442376436</v>
      </c>
      <c r="G1973" s="5"/>
      <c r="H1973" s="4" t="s">
        <v>5189</v>
      </c>
    </row>
    <row r="1974" spans="1:8" ht="15" customHeight="1" x14ac:dyDescent="0.2">
      <c r="A1974" s="4" t="s">
        <v>1540</v>
      </c>
      <c r="B1974" s="4" t="s">
        <v>38</v>
      </c>
      <c r="C1974" s="4" t="s">
        <v>5190</v>
      </c>
      <c r="D1974" s="4" t="s">
        <v>1773</v>
      </c>
      <c r="F1974" s="5" t="s">
        <v>35</v>
      </c>
      <c r="G1974" s="5" t="s">
        <v>35</v>
      </c>
      <c r="H1974" s="4" t="s">
        <v>5191</v>
      </c>
    </row>
    <row r="1975" spans="1:8" ht="15" customHeight="1" x14ac:dyDescent="0.2">
      <c r="A1975" s="4" t="s">
        <v>1541</v>
      </c>
      <c r="B1975" s="4" t="s">
        <v>19</v>
      </c>
      <c r="C1975" s="4" t="s">
        <v>5192</v>
      </c>
      <c r="D1975" s="4" t="s">
        <v>289</v>
      </c>
      <c r="F1975" s="5">
        <v>437256902</v>
      </c>
      <c r="G1975" s="5"/>
      <c r="H1975" s="4" t="s">
        <v>5193</v>
      </c>
    </row>
    <row r="1976" spans="1:8" ht="15" customHeight="1" x14ac:dyDescent="0.2">
      <c r="A1976" s="4" t="s">
        <v>1541</v>
      </c>
      <c r="B1976" s="4" t="s">
        <v>19</v>
      </c>
      <c r="C1976" s="4" t="s">
        <v>5194</v>
      </c>
      <c r="D1976" s="4" t="s">
        <v>49</v>
      </c>
      <c r="F1976" s="5">
        <v>437256208</v>
      </c>
      <c r="G1976" s="5"/>
      <c r="H1976" s="4" t="s">
        <v>5195</v>
      </c>
    </row>
    <row r="1977" spans="1:8" ht="15" customHeight="1" x14ac:dyDescent="0.2">
      <c r="A1977" s="4" t="s">
        <v>1541</v>
      </c>
      <c r="B1977" s="4"/>
      <c r="C1977" s="4" t="s">
        <v>1541</v>
      </c>
      <c r="D1977" s="4" t="s">
        <v>35</v>
      </c>
      <c r="F1977" s="5" t="s">
        <v>5196</v>
      </c>
      <c r="G1977" s="5"/>
      <c r="H1977" s="4" t="s">
        <v>5193</v>
      </c>
    </row>
    <row r="1978" spans="1:8" ht="15" customHeight="1" x14ac:dyDescent="0.2">
      <c r="A1978" s="4" t="s">
        <v>1545</v>
      </c>
      <c r="B1978" s="4" t="s">
        <v>38</v>
      </c>
      <c r="C1978" s="4" t="s">
        <v>5197</v>
      </c>
      <c r="D1978" s="4" t="s">
        <v>5198</v>
      </c>
      <c r="F1978" s="5"/>
      <c r="G1978" s="5">
        <v>749655192</v>
      </c>
      <c r="H1978" s="4" t="s">
        <v>5199</v>
      </c>
    </row>
    <row r="1979" spans="1:8" ht="15" customHeight="1" x14ac:dyDescent="0.2">
      <c r="A1979" s="4" t="s">
        <v>1545</v>
      </c>
      <c r="B1979" s="4" t="s">
        <v>19</v>
      </c>
      <c r="C1979" s="4" t="s">
        <v>5200</v>
      </c>
      <c r="D1979" s="4" t="s">
        <v>126</v>
      </c>
      <c r="F1979" s="5"/>
      <c r="G1979" s="5">
        <v>764779939</v>
      </c>
      <c r="H1979" s="4" t="s">
        <v>5201</v>
      </c>
    </row>
    <row r="1980" spans="1:8" ht="15" customHeight="1" x14ac:dyDescent="0.2">
      <c r="A1980" s="4" t="s">
        <v>1545</v>
      </c>
      <c r="B1980" s="4" t="s">
        <v>38</v>
      </c>
      <c r="C1980" s="4" t="s">
        <v>637</v>
      </c>
      <c r="D1980" s="4" t="s">
        <v>1870</v>
      </c>
      <c r="F1980" s="5"/>
      <c r="G1980" s="5" t="s">
        <v>5202</v>
      </c>
      <c r="H1980" s="4" t="s">
        <v>1871</v>
      </c>
    </row>
    <row r="1981" spans="1:8" ht="15" customHeight="1" x14ac:dyDescent="0.2">
      <c r="A1981" s="4" t="s">
        <v>1545</v>
      </c>
      <c r="B1981" s="4" t="s">
        <v>38</v>
      </c>
      <c r="C1981" s="4" t="s">
        <v>5203</v>
      </c>
      <c r="D1981" s="4" t="s">
        <v>769</v>
      </c>
      <c r="F1981" s="5"/>
      <c r="G1981" s="5" t="s">
        <v>5204</v>
      </c>
      <c r="H1981" s="4" t="s">
        <v>1884</v>
      </c>
    </row>
    <row r="1982" spans="1:8" ht="15" customHeight="1" x14ac:dyDescent="0.2">
      <c r="A1982" s="4" t="s">
        <v>1545</v>
      </c>
      <c r="B1982" s="4" t="s">
        <v>38</v>
      </c>
      <c r="C1982" s="4" t="s">
        <v>5205</v>
      </c>
      <c r="D1982" s="4" t="s">
        <v>1476</v>
      </c>
      <c r="F1982" s="5" t="s">
        <v>35</v>
      </c>
      <c r="G1982" s="5" t="s">
        <v>35</v>
      </c>
      <c r="H1982" s="4" t="s">
        <v>5206</v>
      </c>
    </row>
    <row r="1983" spans="1:8" ht="15" customHeight="1" x14ac:dyDescent="0.2">
      <c r="A1983" s="4" t="s">
        <v>1545</v>
      </c>
      <c r="B1983" s="4" t="s">
        <v>19</v>
      </c>
      <c r="C1983" s="4" t="s">
        <v>5207</v>
      </c>
      <c r="D1983" s="4" t="s">
        <v>98</v>
      </c>
      <c r="F1983" s="5"/>
      <c r="G1983" s="5">
        <v>764264560</v>
      </c>
      <c r="H1983" s="4" t="s">
        <v>5208</v>
      </c>
    </row>
    <row r="1984" spans="1:8" ht="15" customHeight="1" x14ac:dyDescent="0.2">
      <c r="A1984" s="4" t="s">
        <v>1545</v>
      </c>
      <c r="B1984" s="4" t="s">
        <v>38</v>
      </c>
      <c r="C1984" s="4" t="s">
        <v>5209</v>
      </c>
      <c r="D1984" s="4" t="s">
        <v>659</v>
      </c>
      <c r="F1984" s="5" t="s">
        <v>35</v>
      </c>
      <c r="G1984" s="5" t="s">
        <v>35</v>
      </c>
      <c r="H1984" s="4" t="s">
        <v>5210</v>
      </c>
    </row>
    <row r="1985" spans="1:8" ht="15" customHeight="1" x14ac:dyDescent="0.2">
      <c r="A1985" s="4" t="s">
        <v>1545</v>
      </c>
      <c r="B1985" s="4" t="s">
        <v>38</v>
      </c>
      <c r="C1985" s="4" t="s">
        <v>56</v>
      </c>
      <c r="D1985" s="4" t="s">
        <v>403</v>
      </c>
      <c r="F1985" s="5"/>
      <c r="G1985" s="5">
        <v>659561077</v>
      </c>
      <c r="H1985" s="4" t="s">
        <v>5211</v>
      </c>
    </row>
    <row r="1986" spans="1:8" ht="15" customHeight="1" x14ac:dyDescent="0.2">
      <c r="A1986" s="4" t="s">
        <v>1546</v>
      </c>
      <c r="B1986" s="4" t="s">
        <v>19</v>
      </c>
      <c r="C1986" s="4" t="s">
        <v>5212</v>
      </c>
      <c r="D1986" s="4" t="s">
        <v>5213</v>
      </c>
      <c r="F1986" s="5"/>
      <c r="G1986" s="5" t="s">
        <v>5214</v>
      </c>
      <c r="H1986" s="4" t="s">
        <v>5215</v>
      </c>
    </row>
    <row r="1987" spans="1:8" ht="15" customHeight="1" x14ac:dyDescent="0.2">
      <c r="A1987" s="4" t="s">
        <v>1546</v>
      </c>
      <c r="B1987" s="4" t="s">
        <v>19</v>
      </c>
      <c r="C1987" s="4" t="s">
        <v>5200</v>
      </c>
      <c r="D1987" s="4" t="s">
        <v>75</v>
      </c>
      <c r="F1987" s="5"/>
      <c r="G1987" s="5">
        <v>762645345</v>
      </c>
      <c r="H1987" s="4" t="s">
        <v>5201</v>
      </c>
    </row>
    <row r="1988" spans="1:8" ht="15" customHeight="1" x14ac:dyDescent="0.2">
      <c r="A1988" s="4" t="s">
        <v>1546</v>
      </c>
      <c r="B1988" s="4" t="s">
        <v>19</v>
      </c>
      <c r="C1988" s="4" t="s">
        <v>1186</v>
      </c>
      <c r="D1988" s="4" t="s">
        <v>441</v>
      </c>
      <c r="F1988" s="5"/>
      <c r="G1988" s="5" t="s">
        <v>5216</v>
      </c>
      <c r="H1988" s="4" t="s">
        <v>5208</v>
      </c>
    </row>
    <row r="1989" spans="1:8" ht="15" customHeight="1" x14ac:dyDescent="0.2">
      <c r="A1989" s="4" t="s">
        <v>1546</v>
      </c>
      <c r="B1989" s="4" t="s">
        <v>38</v>
      </c>
      <c r="C1989" s="4" t="s">
        <v>5217</v>
      </c>
      <c r="D1989" s="4" t="s">
        <v>132</v>
      </c>
      <c r="F1989" s="5"/>
      <c r="G1989" s="5">
        <v>601293832</v>
      </c>
      <c r="H1989" s="4" t="s">
        <v>5218</v>
      </c>
    </row>
    <row r="1990" spans="1:8" ht="15" customHeight="1" x14ac:dyDescent="0.2">
      <c r="A1990" s="4" t="s">
        <v>1546</v>
      </c>
      <c r="B1990" s="4" t="s">
        <v>38</v>
      </c>
      <c r="C1990" s="4" t="s">
        <v>5219</v>
      </c>
      <c r="D1990" s="4" t="s">
        <v>5220</v>
      </c>
      <c r="F1990" s="5"/>
      <c r="G1990" s="5">
        <v>625263179</v>
      </c>
      <c r="H1990" s="4" t="s">
        <v>5221</v>
      </c>
    </row>
    <row r="1991" spans="1:8" ht="15" customHeight="1" x14ac:dyDescent="0.2">
      <c r="A1991" s="4" t="s">
        <v>1546</v>
      </c>
      <c r="B1991" s="4" t="s">
        <v>38</v>
      </c>
      <c r="C1991" s="4" t="s">
        <v>2463</v>
      </c>
      <c r="D1991" s="4" t="s">
        <v>1870</v>
      </c>
      <c r="F1991" s="5"/>
      <c r="G1991" s="5" t="s">
        <v>5222</v>
      </c>
      <c r="H1991" s="4" t="s">
        <v>5208</v>
      </c>
    </row>
    <row r="1992" spans="1:8" ht="15" customHeight="1" x14ac:dyDescent="0.2">
      <c r="A1992" s="4" t="s">
        <v>1546</v>
      </c>
      <c r="B1992" s="4" t="s">
        <v>38</v>
      </c>
      <c r="C1992" s="4" t="s">
        <v>5223</v>
      </c>
      <c r="D1992" s="4" t="s">
        <v>5224</v>
      </c>
      <c r="F1992" s="5"/>
      <c r="G1992" s="5" t="s">
        <v>5225</v>
      </c>
      <c r="H1992" s="4" t="s">
        <v>5226</v>
      </c>
    </row>
    <row r="1993" spans="1:8" ht="15" customHeight="1" x14ac:dyDescent="0.2">
      <c r="A1993" s="4" t="s">
        <v>1546</v>
      </c>
      <c r="B1993" s="4" t="s">
        <v>38</v>
      </c>
      <c r="C1993" s="4" t="s">
        <v>5227</v>
      </c>
      <c r="D1993" s="4" t="s">
        <v>503</v>
      </c>
      <c r="F1993" s="5"/>
      <c r="G1993" s="5">
        <v>628119283</v>
      </c>
      <c r="H1993" s="4" t="s">
        <v>5228</v>
      </c>
    </row>
    <row r="1994" spans="1:8" ht="15" customHeight="1" x14ac:dyDescent="0.2">
      <c r="A1994" s="4" t="s">
        <v>1546</v>
      </c>
      <c r="B1994" s="4" t="s">
        <v>38</v>
      </c>
      <c r="C1994" s="4" t="s">
        <v>105</v>
      </c>
      <c r="D1994" s="4" t="s">
        <v>675</v>
      </c>
      <c r="F1994" s="5"/>
      <c r="G1994" s="5">
        <v>762646028</v>
      </c>
      <c r="H1994" s="4" t="s">
        <v>5229</v>
      </c>
    </row>
    <row r="1995" spans="1:8" ht="15" customHeight="1" x14ac:dyDescent="0.2">
      <c r="A1995" s="4" t="s">
        <v>1547</v>
      </c>
      <c r="B1995" s="4" t="s">
        <v>38</v>
      </c>
      <c r="C1995" s="4" t="s">
        <v>5230</v>
      </c>
      <c r="D1995" s="4" t="s">
        <v>528</v>
      </c>
      <c r="F1995" s="5"/>
      <c r="G1995" s="5">
        <v>786402285</v>
      </c>
      <c r="H1995" s="4" t="s">
        <v>5231</v>
      </c>
    </row>
    <row r="1996" spans="1:8" ht="15" customHeight="1" x14ac:dyDescent="0.2">
      <c r="A1996" s="4" t="s">
        <v>1547</v>
      </c>
      <c r="B1996" s="4" t="s">
        <v>19</v>
      </c>
      <c r="C1996" s="4" t="s">
        <v>5232</v>
      </c>
      <c r="D1996" s="4" t="s">
        <v>5233</v>
      </c>
      <c r="F1996" s="5" t="s">
        <v>35</v>
      </c>
      <c r="G1996" s="5" t="s">
        <v>35</v>
      </c>
      <c r="H1996" s="4" t="s">
        <v>5234</v>
      </c>
    </row>
    <row r="1997" spans="1:8" ht="15" customHeight="1" x14ac:dyDescent="0.2">
      <c r="A1997" s="4" t="s">
        <v>1547</v>
      </c>
      <c r="B1997" s="4" t="s">
        <v>38</v>
      </c>
      <c r="C1997" s="4" t="s">
        <v>5235</v>
      </c>
      <c r="D1997" s="4" t="s">
        <v>1201</v>
      </c>
      <c r="F1997" s="5" t="s">
        <v>35</v>
      </c>
      <c r="G1997" s="5" t="s">
        <v>35</v>
      </c>
      <c r="H1997" s="4" t="s">
        <v>5236</v>
      </c>
    </row>
    <row r="1998" spans="1:8" ht="15" customHeight="1" x14ac:dyDescent="0.2">
      <c r="A1998" s="4" t="s">
        <v>1547</v>
      </c>
      <c r="B1998" s="4" t="s">
        <v>38</v>
      </c>
      <c r="C1998" s="4" t="s">
        <v>5237</v>
      </c>
      <c r="D1998" s="4" t="s">
        <v>564</v>
      </c>
      <c r="F1998" s="5" t="s">
        <v>35</v>
      </c>
      <c r="G1998" s="5" t="s">
        <v>35</v>
      </c>
      <c r="H1998" s="4" t="s">
        <v>5238</v>
      </c>
    </row>
    <row r="1999" spans="1:8" ht="15" customHeight="1" x14ac:dyDescent="0.2">
      <c r="A1999" s="4" t="s">
        <v>1547</v>
      </c>
      <c r="B1999" s="4" t="s">
        <v>19</v>
      </c>
      <c r="C1999" s="4" t="s">
        <v>203</v>
      </c>
      <c r="D1999" s="4" t="s">
        <v>573</v>
      </c>
      <c r="F1999" s="5" t="s">
        <v>35</v>
      </c>
      <c r="G1999" s="5" t="s">
        <v>35</v>
      </c>
      <c r="H1999" s="4" t="s">
        <v>5239</v>
      </c>
    </row>
    <row r="2000" spans="1:8" ht="15" customHeight="1" x14ac:dyDescent="0.2">
      <c r="A2000" s="4" t="s">
        <v>1547</v>
      </c>
      <c r="B2000" s="4" t="s">
        <v>19</v>
      </c>
      <c r="C2000" s="4" t="s">
        <v>5240</v>
      </c>
      <c r="D2000" s="4" t="s">
        <v>395</v>
      </c>
      <c r="F2000" s="5"/>
      <c r="G2000" s="5">
        <v>699782915</v>
      </c>
      <c r="H2000" s="4" t="s">
        <v>5241</v>
      </c>
    </row>
    <row r="2001" spans="1:8" ht="15" customHeight="1" x14ac:dyDescent="0.2">
      <c r="A2001" s="4" t="s">
        <v>1547</v>
      </c>
      <c r="B2001" s="4" t="s">
        <v>38</v>
      </c>
      <c r="C2001" s="4" t="s">
        <v>4923</v>
      </c>
      <c r="D2001" s="4" t="s">
        <v>215</v>
      </c>
      <c r="F2001" s="5" t="s">
        <v>35</v>
      </c>
      <c r="G2001" s="5" t="s">
        <v>35</v>
      </c>
      <c r="H2001" s="4" t="s">
        <v>5242</v>
      </c>
    </row>
    <row r="2002" spans="1:8" ht="15" customHeight="1" x14ac:dyDescent="0.2">
      <c r="A2002" s="4" t="s">
        <v>1547</v>
      </c>
      <c r="B2002" s="4" t="s">
        <v>19</v>
      </c>
      <c r="C2002" s="4" t="s">
        <v>5212</v>
      </c>
      <c r="D2002" s="4" t="s">
        <v>5213</v>
      </c>
      <c r="F2002" s="5" t="s">
        <v>35</v>
      </c>
      <c r="G2002" s="5" t="s">
        <v>35</v>
      </c>
      <c r="H2002" s="4" t="s">
        <v>5215</v>
      </c>
    </row>
    <row r="2003" spans="1:8" ht="15" customHeight="1" x14ac:dyDescent="0.2">
      <c r="A2003" s="4" t="s">
        <v>1547</v>
      </c>
      <c r="B2003" s="4" t="s">
        <v>19</v>
      </c>
      <c r="C2003" s="4" t="s">
        <v>5243</v>
      </c>
      <c r="D2003" s="4" t="s">
        <v>318</v>
      </c>
      <c r="F2003" s="5" t="s">
        <v>35</v>
      </c>
      <c r="G2003" s="5" t="s">
        <v>35</v>
      </c>
      <c r="H2003" s="4" t="s">
        <v>5244</v>
      </c>
    </row>
    <row r="2004" spans="1:8" ht="15" customHeight="1" x14ac:dyDescent="0.2">
      <c r="A2004" s="4" t="s">
        <v>1547</v>
      </c>
      <c r="B2004" s="4" t="s">
        <v>19</v>
      </c>
      <c r="C2004" s="4" t="s">
        <v>5200</v>
      </c>
      <c r="D2004" s="4" t="s">
        <v>5245</v>
      </c>
      <c r="F2004" s="5" t="s">
        <v>35</v>
      </c>
      <c r="G2004" s="5" t="s">
        <v>35</v>
      </c>
      <c r="H2004" s="4" t="s">
        <v>5246</v>
      </c>
    </row>
    <row r="2005" spans="1:8" ht="15" customHeight="1" x14ac:dyDescent="0.2">
      <c r="A2005" s="4" t="s">
        <v>1547</v>
      </c>
      <c r="B2005" s="4" t="s">
        <v>19</v>
      </c>
      <c r="C2005" s="4" t="s">
        <v>1186</v>
      </c>
      <c r="D2005" s="4" t="s">
        <v>3502</v>
      </c>
      <c r="F2005" s="5"/>
      <c r="G2005" s="5">
        <v>762561715</v>
      </c>
      <c r="H2005" s="4" t="s">
        <v>5247</v>
      </c>
    </row>
    <row r="2006" spans="1:8" ht="15" customHeight="1" x14ac:dyDescent="0.2">
      <c r="A2006" s="4" t="s">
        <v>1547</v>
      </c>
      <c r="B2006" s="4" t="s">
        <v>38</v>
      </c>
      <c r="C2006" s="4" t="s">
        <v>5248</v>
      </c>
      <c r="D2006" s="4" t="s">
        <v>482</v>
      </c>
      <c r="F2006" s="5" t="s">
        <v>35</v>
      </c>
      <c r="G2006" s="5" t="s">
        <v>35</v>
      </c>
      <c r="H2006" s="4" t="s">
        <v>5249</v>
      </c>
    </row>
    <row r="2007" spans="1:8" ht="15" customHeight="1" x14ac:dyDescent="0.2">
      <c r="A2007" s="4" t="s">
        <v>1547</v>
      </c>
      <c r="B2007" s="4" t="s">
        <v>38</v>
      </c>
      <c r="C2007" s="4" t="s">
        <v>5219</v>
      </c>
      <c r="D2007" s="4" t="s">
        <v>659</v>
      </c>
      <c r="F2007" s="5"/>
      <c r="G2007" s="5">
        <v>625263179</v>
      </c>
      <c r="H2007" s="4" t="s">
        <v>5221</v>
      </c>
    </row>
    <row r="2008" spans="1:8" ht="15" customHeight="1" x14ac:dyDescent="0.2">
      <c r="A2008" s="4" t="s">
        <v>1547</v>
      </c>
      <c r="B2008" s="4" t="s">
        <v>38</v>
      </c>
      <c r="C2008" s="4" t="s">
        <v>5250</v>
      </c>
      <c r="D2008" s="4" t="s">
        <v>472</v>
      </c>
      <c r="F2008" s="5"/>
      <c r="G2008" s="5">
        <v>757467239</v>
      </c>
      <c r="H2008" s="4" t="s">
        <v>5251</v>
      </c>
    </row>
    <row r="2009" spans="1:8" ht="15" customHeight="1" x14ac:dyDescent="0.2">
      <c r="A2009" s="4" t="s">
        <v>1547</v>
      </c>
      <c r="B2009" s="4" t="s">
        <v>38</v>
      </c>
      <c r="C2009" s="4" t="s">
        <v>5252</v>
      </c>
      <c r="D2009" s="4" t="s">
        <v>40</v>
      </c>
      <c r="F2009" s="5"/>
      <c r="G2009" s="5">
        <v>762645397</v>
      </c>
      <c r="H2009" s="4" t="s">
        <v>5253</v>
      </c>
    </row>
    <row r="2010" spans="1:8" ht="15" customHeight="1" x14ac:dyDescent="0.2">
      <c r="A2010" s="4" t="s">
        <v>1547</v>
      </c>
      <c r="B2010" s="4" t="s">
        <v>19</v>
      </c>
      <c r="C2010" s="4" t="s">
        <v>122</v>
      </c>
      <c r="D2010" s="4" t="s">
        <v>1437</v>
      </c>
      <c r="F2010" s="5" t="s">
        <v>35</v>
      </c>
      <c r="G2010" s="5" t="s">
        <v>35</v>
      </c>
      <c r="H2010" s="4" t="s">
        <v>5254</v>
      </c>
    </row>
    <row r="2011" spans="1:8" ht="15" customHeight="1" x14ac:dyDescent="0.2">
      <c r="A2011" s="4" t="s">
        <v>1547</v>
      </c>
      <c r="B2011" s="4" t="s">
        <v>38</v>
      </c>
      <c r="C2011" s="4" t="s">
        <v>5203</v>
      </c>
      <c r="D2011" s="4" t="s">
        <v>769</v>
      </c>
      <c r="F2011" s="5" t="s">
        <v>35</v>
      </c>
      <c r="G2011" s="5" t="s">
        <v>35</v>
      </c>
      <c r="H2011" s="4" t="s">
        <v>1884</v>
      </c>
    </row>
    <row r="2012" spans="1:8" ht="15" customHeight="1" x14ac:dyDescent="0.2">
      <c r="A2012" s="4" t="s">
        <v>1547</v>
      </c>
      <c r="B2012" s="4" t="s">
        <v>38</v>
      </c>
      <c r="C2012" s="4" t="s">
        <v>425</v>
      </c>
      <c r="D2012" s="4" t="s">
        <v>577</v>
      </c>
      <c r="F2012" s="5" t="s">
        <v>35</v>
      </c>
      <c r="G2012" s="5" t="s">
        <v>35</v>
      </c>
      <c r="H2012" s="4" t="s">
        <v>5255</v>
      </c>
    </row>
    <row r="2013" spans="1:8" ht="15" customHeight="1" x14ac:dyDescent="0.2">
      <c r="A2013" s="4" t="s">
        <v>1547</v>
      </c>
      <c r="B2013" s="4" t="s">
        <v>38</v>
      </c>
      <c r="C2013" s="4" t="s">
        <v>5205</v>
      </c>
      <c r="D2013" s="4" t="s">
        <v>1476</v>
      </c>
      <c r="F2013" s="5"/>
      <c r="G2013" s="5">
        <v>664383034</v>
      </c>
      <c r="H2013" s="4" t="s">
        <v>5206</v>
      </c>
    </row>
    <row r="2014" spans="1:8" ht="15" customHeight="1" x14ac:dyDescent="0.2">
      <c r="A2014" s="4" t="s">
        <v>1547</v>
      </c>
      <c r="B2014" s="4" t="s">
        <v>19</v>
      </c>
      <c r="C2014" s="4" t="s">
        <v>5256</v>
      </c>
      <c r="D2014" s="4" t="s">
        <v>5257</v>
      </c>
      <c r="F2014" s="5" t="s">
        <v>35</v>
      </c>
      <c r="G2014" s="5" t="s">
        <v>35</v>
      </c>
      <c r="H2014" s="4" t="s">
        <v>5258</v>
      </c>
    </row>
    <row r="2015" spans="1:8" ht="15" customHeight="1" x14ac:dyDescent="0.2">
      <c r="A2015" s="4" t="s">
        <v>1547</v>
      </c>
      <c r="B2015" s="4" t="s">
        <v>19</v>
      </c>
      <c r="C2015" s="4" t="s">
        <v>5259</v>
      </c>
      <c r="D2015" s="4" t="s">
        <v>255</v>
      </c>
      <c r="F2015" s="5" t="s">
        <v>35</v>
      </c>
      <c r="G2015" s="5" t="s">
        <v>35</v>
      </c>
      <c r="H2015" s="4" t="s">
        <v>5260</v>
      </c>
    </row>
    <row r="2016" spans="1:8" ht="15" customHeight="1" x14ac:dyDescent="0.2">
      <c r="A2016" s="4" t="s">
        <v>1547</v>
      </c>
      <c r="B2016" s="4" t="s">
        <v>19</v>
      </c>
      <c r="C2016" s="4" t="s">
        <v>5261</v>
      </c>
      <c r="D2016" s="4" t="s">
        <v>5262</v>
      </c>
      <c r="F2016" s="5" t="s">
        <v>35</v>
      </c>
      <c r="G2016" s="5" t="s">
        <v>35</v>
      </c>
      <c r="H2016" s="4" t="s">
        <v>5263</v>
      </c>
    </row>
    <row r="2017" spans="1:8" ht="15" customHeight="1" x14ac:dyDescent="0.2">
      <c r="A2017" s="4" t="s">
        <v>1547</v>
      </c>
      <c r="B2017" s="4" t="s">
        <v>19</v>
      </c>
      <c r="C2017" s="4" t="s">
        <v>1023</v>
      </c>
      <c r="D2017" s="4" t="s">
        <v>5264</v>
      </c>
      <c r="F2017" s="5" t="s">
        <v>35</v>
      </c>
      <c r="G2017" s="5" t="s">
        <v>35</v>
      </c>
      <c r="H2017" s="4" t="s">
        <v>5265</v>
      </c>
    </row>
    <row r="2018" spans="1:8" ht="15" customHeight="1" x14ac:dyDescent="0.2">
      <c r="A2018" s="4" t="s">
        <v>1547</v>
      </c>
      <c r="B2018" s="4" t="s">
        <v>19</v>
      </c>
      <c r="C2018" s="4" t="s">
        <v>5207</v>
      </c>
      <c r="D2018" s="4" t="s">
        <v>98</v>
      </c>
      <c r="F2018" s="5"/>
      <c r="G2018" s="5">
        <v>764264560</v>
      </c>
      <c r="H2018" s="4" t="s">
        <v>5208</v>
      </c>
    </row>
    <row r="2019" spans="1:8" ht="15" customHeight="1" x14ac:dyDescent="0.2">
      <c r="A2019" s="4" t="s">
        <v>1547</v>
      </c>
      <c r="B2019" s="4" t="s">
        <v>38</v>
      </c>
      <c r="C2019" s="4" t="s">
        <v>3498</v>
      </c>
      <c r="D2019" s="4" t="s">
        <v>577</v>
      </c>
      <c r="F2019" s="5" t="s">
        <v>35</v>
      </c>
      <c r="G2019" s="5" t="s">
        <v>35</v>
      </c>
      <c r="H2019" s="4" t="s">
        <v>5266</v>
      </c>
    </row>
    <row r="2020" spans="1:8" ht="15" customHeight="1" x14ac:dyDescent="0.2">
      <c r="A2020" s="4" t="s">
        <v>1547</v>
      </c>
      <c r="B2020" s="4" t="s">
        <v>38</v>
      </c>
      <c r="C2020" s="4" t="s">
        <v>5267</v>
      </c>
      <c r="D2020" s="4" t="s">
        <v>5268</v>
      </c>
      <c r="F2020" s="5" t="s">
        <v>35</v>
      </c>
      <c r="G2020" s="5" t="s">
        <v>35</v>
      </c>
      <c r="H2020" s="4" t="s">
        <v>5269</v>
      </c>
    </row>
    <row r="2021" spans="1:8" ht="15" customHeight="1" x14ac:dyDescent="0.2">
      <c r="A2021" s="4" t="s">
        <v>1548</v>
      </c>
      <c r="B2021" s="4" t="s">
        <v>19</v>
      </c>
      <c r="C2021" s="4" t="s">
        <v>5270</v>
      </c>
      <c r="D2021" s="4" t="s">
        <v>866</v>
      </c>
      <c r="F2021" s="5">
        <v>472689064</v>
      </c>
      <c r="G2021" s="5"/>
      <c r="H2021" s="4" t="s">
        <v>5271</v>
      </c>
    </row>
    <row r="2022" spans="1:8" ht="15" customHeight="1" x14ac:dyDescent="0.2">
      <c r="A2022" s="4" t="s">
        <v>1548</v>
      </c>
      <c r="B2022" s="4" t="s">
        <v>19</v>
      </c>
      <c r="C2022" s="4" t="s">
        <v>1549</v>
      </c>
      <c r="D2022" s="4" t="s">
        <v>65</v>
      </c>
      <c r="F2022" s="5" t="s">
        <v>35</v>
      </c>
      <c r="G2022" s="5" t="s">
        <v>35</v>
      </c>
      <c r="H2022" s="4" t="s">
        <v>1550</v>
      </c>
    </row>
    <row r="2023" spans="1:8" ht="15" customHeight="1" x14ac:dyDescent="0.2">
      <c r="A2023" s="4" t="s">
        <v>1548</v>
      </c>
      <c r="B2023" s="4" t="s">
        <v>19</v>
      </c>
      <c r="C2023" s="4" t="s">
        <v>5272</v>
      </c>
      <c r="D2023" s="4" t="s">
        <v>41</v>
      </c>
      <c r="F2023" s="5">
        <v>144149062</v>
      </c>
      <c r="G2023" s="5"/>
      <c r="H2023" s="4" t="s">
        <v>5273</v>
      </c>
    </row>
    <row r="2024" spans="1:8" ht="15" customHeight="1" x14ac:dyDescent="0.2">
      <c r="A2024" s="4" t="s">
        <v>1551</v>
      </c>
      <c r="B2024" s="4" t="s">
        <v>19</v>
      </c>
      <c r="C2024" s="4" t="s">
        <v>5274</v>
      </c>
      <c r="D2024" s="4" t="s">
        <v>49</v>
      </c>
      <c r="F2024" s="5">
        <v>170983520</v>
      </c>
      <c r="G2024" s="5"/>
      <c r="H2024" s="4" t="s">
        <v>5275</v>
      </c>
    </row>
    <row r="2025" spans="1:8" ht="15" customHeight="1" x14ac:dyDescent="0.2">
      <c r="A2025" s="4" t="s">
        <v>1551</v>
      </c>
      <c r="B2025" s="4" t="s">
        <v>38</v>
      </c>
      <c r="C2025" s="4" t="s">
        <v>5276</v>
      </c>
      <c r="D2025" s="4" t="s">
        <v>1555</v>
      </c>
      <c r="F2025" s="5">
        <v>478606021</v>
      </c>
      <c r="G2025" s="5"/>
      <c r="H2025" s="4" t="s">
        <v>5277</v>
      </c>
    </row>
    <row r="2026" spans="1:8" ht="15" customHeight="1" x14ac:dyDescent="0.2">
      <c r="A2026" s="4" t="s">
        <v>1551</v>
      </c>
      <c r="B2026" s="4" t="s">
        <v>38</v>
      </c>
      <c r="C2026" s="4" t="s">
        <v>5278</v>
      </c>
      <c r="D2026" s="4" t="s">
        <v>2029</v>
      </c>
      <c r="F2026" s="5">
        <v>472622642</v>
      </c>
      <c r="G2026" s="5"/>
      <c r="H2026" s="4" t="s">
        <v>5279</v>
      </c>
    </row>
    <row r="2027" spans="1:8" ht="15" customHeight="1" x14ac:dyDescent="0.2">
      <c r="A2027" s="4" t="s">
        <v>1551</v>
      </c>
      <c r="B2027" s="4" t="s">
        <v>38</v>
      </c>
      <c r="C2027" s="4" t="s">
        <v>5280</v>
      </c>
      <c r="D2027" s="4" t="s">
        <v>5281</v>
      </c>
      <c r="F2027" s="5">
        <v>140166245</v>
      </c>
      <c r="G2027" s="5"/>
      <c r="H2027" s="4" t="s">
        <v>5282</v>
      </c>
    </row>
    <row r="2028" spans="1:8" ht="15" customHeight="1" x14ac:dyDescent="0.2">
      <c r="A2028" s="4" t="s">
        <v>1551</v>
      </c>
      <c r="B2028" s="4" t="s">
        <v>19</v>
      </c>
      <c r="C2028" s="4" t="s">
        <v>5283</v>
      </c>
      <c r="D2028" s="4" t="s">
        <v>5284</v>
      </c>
      <c r="F2028" s="5">
        <v>140166181</v>
      </c>
      <c r="G2028" s="5"/>
      <c r="H2028" s="4" t="s">
        <v>5285</v>
      </c>
    </row>
    <row r="2029" spans="1:8" ht="15" customHeight="1" x14ac:dyDescent="0.2">
      <c r="A2029" s="4" t="s">
        <v>1551</v>
      </c>
      <c r="B2029" s="4" t="s">
        <v>19</v>
      </c>
      <c r="C2029" s="4" t="s">
        <v>5286</v>
      </c>
      <c r="D2029" s="4" t="s">
        <v>21</v>
      </c>
      <c r="F2029" s="5">
        <v>478606021</v>
      </c>
      <c r="G2029" s="5"/>
      <c r="H2029" s="4" t="s">
        <v>5287</v>
      </c>
    </row>
    <row r="2030" spans="1:8" ht="15" customHeight="1" x14ac:dyDescent="0.2">
      <c r="A2030" s="4" t="s">
        <v>1551</v>
      </c>
      <c r="B2030" s="4" t="s">
        <v>19</v>
      </c>
      <c r="C2030" s="4" t="s">
        <v>5288</v>
      </c>
      <c r="D2030" s="4" t="s">
        <v>1773</v>
      </c>
      <c r="F2030" s="5">
        <v>478606021</v>
      </c>
      <c r="G2030" s="5"/>
      <c r="H2030" s="4" t="s">
        <v>5289</v>
      </c>
    </row>
    <row r="2031" spans="1:8" ht="15" customHeight="1" x14ac:dyDescent="0.2">
      <c r="A2031" s="4" t="s">
        <v>1551</v>
      </c>
      <c r="B2031" s="4" t="s">
        <v>19</v>
      </c>
      <c r="C2031" s="4" t="s">
        <v>5290</v>
      </c>
      <c r="D2031" s="4" t="s">
        <v>5291</v>
      </c>
      <c r="F2031" s="5">
        <v>478606021</v>
      </c>
      <c r="G2031" s="5"/>
      <c r="H2031" s="4" t="s">
        <v>5287</v>
      </c>
    </row>
    <row r="2032" spans="1:8" ht="15" customHeight="1" x14ac:dyDescent="0.2">
      <c r="A2032" s="4" t="s">
        <v>1553</v>
      </c>
      <c r="B2032" s="4" t="s">
        <v>19</v>
      </c>
      <c r="C2032" s="4" t="s">
        <v>4693</v>
      </c>
      <c r="D2032" s="4" t="s">
        <v>137</v>
      </c>
      <c r="F2032" s="5">
        <v>420302880</v>
      </c>
      <c r="G2032" s="5">
        <v>782828148</v>
      </c>
      <c r="H2032" s="4" t="s">
        <v>5292</v>
      </c>
    </row>
    <row r="2033" spans="1:8" ht="15" customHeight="1" x14ac:dyDescent="0.2">
      <c r="A2033" s="4" t="s">
        <v>1554</v>
      </c>
      <c r="B2033" s="4" t="s">
        <v>19</v>
      </c>
      <c r="C2033" s="4" t="s">
        <v>5293</v>
      </c>
      <c r="D2033" s="4" t="s">
        <v>49</v>
      </c>
      <c r="F2033" s="5" t="s">
        <v>35</v>
      </c>
      <c r="G2033" s="5" t="s">
        <v>35</v>
      </c>
      <c r="H2033" s="4" t="s">
        <v>5294</v>
      </c>
    </row>
    <row r="2034" spans="1:8" ht="15" customHeight="1" x14ac:dyDescent="0.2">
      <c r="A2034" s="4" t="s">
        <v>1554</v>
      </c>
      <c r="B2034" s="4" t="s">
        <v>38</v>
      </c>
      <c r="C2034" s="4" t="s">
        <v>5295</v>
      </c>
      <c r="D2034" s="4" t="s">
        <v>283</v>
      </c>
      <c r="F2034" s="5">
        <v>472104641</v>
      </c>
      <c r="G2034" s="5"/>
      <c r="H2034" s="4" t="s">
        <v>5296</v>
      </c>
    </row>
    <row r="2035" spans="1:8" ht="15" customHeight="1" x14ac:dyDescent="0.2">
      <c r="A2035" s="4" t="s">
        <v>1557</v>
      </c>
      <c r="B2035" s="4" t="s">
        <v>19</v>
      </c>
      <c r="C2035" s="4" t="s">
        <v>1895</v>
      </c>
      <c r="D2035" s="4" t="s">
        <v>5297</v>
      </c>
      <c r="F2035" s="5"/>
      <c r="G2035" s="5" t="s">
        <v>5298</v>
      </c>
      <c r="H2035" s="4" t="s">
        <v>1896</v>
      </c>
    </row>
    <row r="2036" spans="1:8" ht="15" customHeight="1" x14ac:dyDescent="0.2">
      <c r="A2036" s="4" t="s">
        <v>1558</v>
      </c>
      <c r="B2036" s="4" t="s">
        <v>19</v>
      </c>
      <c r="C2036" s="4" t="s">
        <v>804</v>
      </c>
      <c r="D2036" s="4" t="s">
        <v>5299</v>
      </c>
      <c r="F2036" s="5">
        <v>472535353</v>
      </c>
      <c r="G2036" s="5"/>
      <c r="H2036" s="4" t="s">
        <v>5300</v>
      </c>
    </row>
    <row r="2037" spans="1:8" ht="15" customHeight="1" x14ac:dyDescent="0.2">
      <c r="A2037" s="4" t="s">
        <v>1558</v>
      </c>
      <c r="B2037" s="4" t="s">
        <v>19</v>
      </c>
      <c r="C2037" s="4" t="s">
        <v>1408</v>
      </c>
      <c r="D2037" s="4" t="s">
        <v>318</v>
      </c>
      <c r="F2037" s="5">
        <v>472535334</v>
      </c>
      <c r="G2037" s="5"/>
      <c r="H2037" s="4"/>
    </row>
    <row r="2038" spans="1:8" ht="15" customHeight="1" x14ac:dyDescent="0.2">
      <c r="A2038" s="4" t="s">
        <v>5301</v>
      </c>
      <c r="B2038" s="4" t="s">
        <v>38</v>
      </c>
      <c r="C2038" s="4" t="s">
        <v>5302</v>
      </c>
      <c r="D2038" s="4" t="s">
        <v>266</v>
      </c>
      <c r="F2038" s="5"/>
      <c r="G2038" s="5">
        <v>607974250</v>
      </c>
      <c r="H2038" s="4" t="s">
        <v>5303</v>
      </c>
    </row>
    <row r="2039" spans="1:8" ht="15" customHeight="1" x14ac:dyDescent="0.2">
      <c r="A2039" s="4" t="s">
        <v>5301</v>
      </c>
      <c r="B2039" s="4" t="s">
        <v>38</v>
      </c>
      <c r="C2039" s="4" t="s">
        <v>1208</v>
      </c>
      <c r="D2039" s="4" t="s">
        <v>4622</v>
      </c>
      <c r="F2039" s="5">
        <v>478578717</v>
      </c>
      <c r="G2039" s="5"/>
      <c r="H2039" s="4" t="s">
        <v>5304</v>
      </c>
    </row>
    <row r="2040" spans="1:8" ht="15" customHeight="1" x14ac:dyDescent="0.2">
      <c r="A2040" s="4" t="s">
        <v>1561</v>
      </c>
      <c r="B2040" s="4" t="s">
        <v>19</v>
      </c>
      <c r="C2040" s="4" t="s">
        <v>113</v>
      </c>
      <c r="D2040" s="4" t="s">
        <v>866</v>
      </c>
      <c r="F2040" s="5"/>
      <c r="G2040" s="5">
        <v>607071428</v>
      </c>
      <c r="H2040" s="4" t="s">
        <v>5305</v>
      </c>
    </row>
    <row r="2041" spans="1:8" ht="15" customHeight="1" x14ac:dyDescent="0.2">
      <c r="A2041" s="4" t="s">
        <v>1562</v>
      </c>
      <c r="B2041" s="4" t="s">
        <v>19</v>
      </c>
      <c r="C2041" s="4" t="s">
        <v>5306</v>
      </c>
      <c r="D2041" s="4" t="s">
        <v>5307</v>
      </c>
      <c r="F2041" s="5">
        <v>437542965</v>
      </c>
      <c r="G2041" s="5"/>
      <c r="H2041" s="4" t="s">
        <v>5308</v>
      </c>
    </row>
    <row r="2042" spans="1:8" ht="15" customHeight="1" x14ac:dyDescent="0.2">
      <c r="A2042" s="4" t="s">
        <v>1562</v>
      </c>
      <c r="B2042" s="4" t="s">
        <v>38</v>
      </c>
      <c r="C2042" s="4" t="s">
        <v>5309</v>
      </c>
      <c r="D2042" s="4" t="s">
        <v>443</v>
      </c>
      <c r="F2042" s="5">
        <v>481098171</v>
      </c>
      <c r="G2042" s="5"/>
      <c r="H2042" s="4" t="s">
        <v>5310</v>
      </c>
    </row>
    <row r="2043" spans="1:8" ht="15" customHeight="1" x14ac:dyDescent="0.2">
      <c r="A2043" s="4" t="s">
        <v>1562</v>
      </c>
      <c r="B2043" s="4" t="s">
        <v>19</v>
      </c>
      <c r="C2043" s="4" t="s">
        <v>5311</v>
      </c>
      <c r="D2043" s="4" t="s">
        <v>5312</v>
      </c>
      <c r="F2043" s="5">
        <v>437542948</v>
      </c>
      <c r="G2043" s="5"/>
      <c r="H2043" s="4" t="s">
        <v>5313</v>
      </c>
    </row>
    <row r="2044" spans="1:8" ht="15" customHeight="1" x14ac:dyDescent="0.2">
      <c r="A2044" s="4" t="s">
        <v>1562</v>
      </c>
      <c r="B2044" s="4" t="s">
        <v>19</v>
      </c>
      <c r="C2044" s="4" t="s">
        <v>5314</v>
      </c>
      <c r="D2044" s="4" t="s">
        <v>715</v>
      </c>
      <c r="F2044" s="5">
        <v>437542953</v>
      </c>
      <c r="G2044" s="5"/>
      <c r="H2044" s="4" t="s">
        <v>5315</v>
      </c>
    </row>
    <row r="2045" spans="1:8" ht="15" customHeight="1" x14ac:dyDescent="0.2">
      <c r="A2045" s="4" t="s">
        <v>1562</v>
      </c>
      <c r="B2045" s="4"/>
      <c r="C2045" s="4" t="s">
        <v>5316</v>
      </c>
      <c r="D2045" s="4" t="s">
        <v>35</v>
      </c>
      <c r="F2045" s="5">
        <v>437542953</v>
      </c>
      <c r="G2045" s="5"/>
      <c r="H2045" s="4" t="s">
        <v>5317</v>
      </c>
    </row>
    <row r="2046" spans="1:8" ht="15" customHeight="1" x14ac:dyDescent="0.2">
      <c r="A2046" s="4" t="s">
        <v>1562</v>
      </c>
      <c r="B2046" s="4" t="s">
        <v>38</v>
      </c>
      <c r="C2046" s="4" t="s">
        <v>5318</v>
      </c>
      <c r="D2046" s="4" t="s">
        <v>528</v>
      </c>
      <c r="F2046" s="5"/>
      <c r="G2046" s="5">
        <v>788266728</v>
      </c>
      <c r="H2046" s="4" t="s">
        <v>5319</v>
      </c>
    </row>
    <row r="2047" spans="1:8" ht="15" customHeight="1" x14ac:dyDescent="0.2">
      <c r="A2047" s="4" t="s">
        <v>1562</v>
      </c>
      <c r="B2047" s="4" t="s">
        <v>19</v>
      </c>
      <c r="C2047" s="4" t="s">
        <v>5306</v>
      </c>
      <c r="D2047" s="4" t="s">
        <v>5320</v>
      </c>
      <c r="F2047" s="5">
        <v>437542965</v>
      </c>
      <c r="G2047" s="5"/>
      <c r="H2047" s="4" t="s">
        <v>5308</v>
      </c>
    </row>
    <row r="2048" spans="1:8" ht="15" customHeight="1" x14ac:dyDescent="0.2">
      <c r="A2048" s="4" t="s">
        <v>1562</v>
      </c>
      <c r="B2048" s="4" t="s">
        <v>38</v>
      </c>
      <c r="C2048" s="4" t="s">
        <v>5309</v>
      </c>
      <c r="D2048" s="4" t="s">
        <v>443</v>
      </c>
      <c r="F2048" s="5">
        <v>481098171</v>
      </c>
      <c r="G2048" s="5"/>
      <c r="H2048" s="4" t="s">
        <v>5321</v>
      </c>
    </row>
    <row r="2049" spans="1:8" ht="15" customHeight="1" x14ac:dyDescent="0.2">
      <c r="A2049" s="4" t="s">
        <v>1562</v>
      </c>
      <c r="B2049" s="4" t="s">
        <v>38</v>
      </c>
      <c r="C2049" s="4" t="s">
        <v>5311</v>
      </c>
      <c r="D2049" s="4" t="s">
        <v>5312</v>
      </c>
      <c r="F2049" s="5">
        <v>437542948</v>
      </c>
      <c r="G2049" s="5"/>
      <c r="H2049" s="4" t="s">
        <v>5313</v>
      </c>
    </row>
    <row r="2050" spans="1:8" ht="15" customHeight="1" x14ac:dyDescent="0.2">
      <c r="A2050" s="4" t="s">
        <v>1562</v>
      </c>
      <c r="B2050" s="4" t="s">
        <v>19</v>
      </c>
      <c r="C2050" s="4" t="s">
        <v>5314</v>
      </c>
      <c r="D2050" s="4" t="s">
        <v>715</v>
      </c>
      <c r="F2050" s="5">
        <v>437542953</v>
      </c>
      <c r="G2050" s="5"/>
      <c r="H2050" s="4" t="s">
        <v>5315</v>
      </c>
    </row>
    <row r="2051" spans="1:8" ht="15" customHeight="1" x14ac:dyDescent="0.2">
      <c r="A2051" s="4" t="s">
        <v>1562</v>
      </c>
      <c r="B2051" s="4" t="s">
        <v>19</v>
      </c>
      <c r="C2051" s="4" t="s">
        <v>5322</v>
      </c>
      <c r="D2051" s="4" t="s">
        <v>362</v>
      </c>
      <c r="F2051" s="5">
        <v>437542936</v>
      </c>
      <c r="G2051" s="5"/>
      <c r="H2051" s="4" t="s">
        <v>5323</v>
      </c>
    </row>
    <row r="2052" spans="1:8" ht="15" customHeight="1" x14ac:dyDescent="0.2">
      <c r="A2052" s="4" t="s">
        <v>1563</v>
      </c>
      <c r="B2052" s="4" t="s">
        <v>19</v>
      </c>
      <c r="C2052" s="4" t="s">
        <v>5324</v>
      </c>
      <c r="D2052" s="4" t="s">
        <v>1211</v>
      </c>
      <c r="F2052" s="5">
        <v>478770826</v>
      </c>
      <c r="G2052" s="5"/>
      <c r="H2052" s="4" t="s">
        <v>5325</v>
      </c>
    </row>
    <row r="2053" spans="1:8" ht="15" customHeight="1" x14ac:dyDescent="0.2">
      <c r="A2053" s="4" t="s">
        <v>1563</v>
      </c>
      <c r="B2053" s="4" t="s">
        <v>38</v>
      </c>
      <c r="C2053" s="4" t="s">
        <v>1170</v>
      </c>
      <c r="D2053" s="4" t="s">
        <v>503</v>
      </c>
      <c r="F2053" s="5">
        <v>478770840</v>
      </c>
      <c r="G2053" s="5"/>
      <c r="H2053" s="4" t="s">
        <v>5326</v>
      </c>
    </row>
    <row r="2054" spans="1:8" ht="15" customHeight="1" x14ac:dyDescent="0.2">
      <c r="A2054" s="4" t="s">
        <v>1563</v>
      </c>
      <c r="B2054" s="4" t="s">
        <v>38</v>
      </c>
      <c r="C2054" s="4" t="s">
        <v>5327</v>
      </c>
      <c r="D2054" s="4" t="s">
        <v>1142</v>
      </c>
      <c r="F2054" s="5">
        <v>478770824</v>
      </c>
      <c r="G2054" s="5"/>
      <c r="H2054" s="4" t="s">
        <v>5328</v>
      </c>
    </row>
    <row r="2055" spans="1:8" ht="15" customHeight="1" x14ac:dyDescent="0.2">
      <c r="A2055" s="4" t="s">
        <v>1563</v>
      </c>
      <c r="B2055" s="4" t="s">
        <v>19</v>
      </c>
      <c r="C2055" s="4" t="s">
        <v>5329</v>
      </c>
      <c r="D2055" s="4" t="s">
        <v>41</v>
      </c>
      <c r="F2055" s="5">
        <v>479223032</v>
      </c>
      <c r="G2055" s="5"/>
      <c r="H2055" s="4" t="s">
        <v>5330</v>
      </c>
    </row>
    <row r="2056" spans="1:8" ht="15" customHeight="1" x14ac:dyDescent="0.2">
      <c r="A2056" s="4" t="s">
        <v>1567</v>
      </c>
      <c r="B2056" s="4" t="s">
        <v>19</v>
      </c>
      <c r="C2056" s="4" t="s">
        <v>374</v>
      </c>
      <c r="D2056" s="4" t="s">
        <v>5331</v>
      </c>
      <c r="F2056" s="5">
        <v>478026050</v>
      </c>
      <c r="G2056" s="5"/>
      <c r="H2056" s="4" t="s">
        <v>5332</v>
      </c>
    </row>
    <row r="2057" spans="1:8" ht="15" customHeight="1" x14ac:dyDescent="0.2">
      <c r="A2057" s="4" t="s">
        <v>1567</v>
      </c>
      <c r="B2057" s="4" t="s">
        <v>19</v>
      </c>
      <c r="C2057" s="4" t="s">
        <v>1569</v>
      </c>
      <c r="D2057" s="4" t="s">
        <v>1570</v>
      </c>
      <c r="F2057" s="5">
        <v>478026070</v>
      </c>
      <c r="G2057" s="5"/>
      <c r="H2057" s="4" t="s">
        <v>5333</v>
      </c>
    </row>
    <row r="2058" spans="1:8" ht="15" customHeight="1" x14ac:dyDescent="0.2">
      <c r="A2058" s="4" t="s">
        <v>1567</v>
      </c>
      <c r="B2058" s="4" t="s">
        <v>38</v>
      </c>
      <c r="C2058" s="4" t="s">
        <v>5334</v>
      </c>
      <c r="D2058" s="4" t="s">
        <v>5335</v>
      </c>
      <c r="F2058" s="5" t="s">
        <v>35</v>
      </c>
      <c r="G2058" s="5" t="s">
        <v>35</v>
      </c>
      <c r="H2058" s="4" t="s">
        <v>5336</v>
      </c>
    </row>
    <row r="2059" spans="1:8" ht="15" customHeight="1" x14ac:dyDescent="0.2">
      <c r="A2059" s="4" t="s">
        <v>1567</v>
      </c>
      <c r="B2059" s="4" t="s">
        <v>19</v>
      </c>
      <c r="C2059" s="4" t="s">
        <v>5337</v>
      </c>
      <c r="D2059" s="4" t="s">
        <v>157</v>
      </c>
      <c r="F2059" s="5">
        <v>478026078</v>
      </c>
      <c r="G2059" s="5"/>
      <c r="H2059" s="4" t="s">
        <v>5338</v>
      </c>
    </row>
    <row r="2060" spans="1:8" ht="15" customHeight="1" x14ac:dyDescent="0.2">
      <c r="A2060" s="4" t="s">
        <v>1567</v>
      </c>
      <c r="B2060" s="4" t="s">
        <v>19</v>
      </c>
      <c r="C2060" s="4" t="s">
        <v>5339</v>
      </c>
      <c r="D2060" s="4" t="s">
        <v>1438</v>
      </c>
      <c r="F2060" s="5" t="s">
        <v>35</v>
      </c>
      <c r="G2060" s="5" t="s">
        <v>35</v>
      </c>
      <c r="H2060" s="4" t="s">
        <v>5340</v>
      </c>
    </row>
    <row r="2061" spans="1:8" ht="15" customHeight="1" x14ac:dyDescent="0.2">
      <c r="A2061" s="4" t="s">
        <v>1567</v>
      </c>
      <c r="B2061" s="4" t="s">
        <v>19</v>
      </c>
      <c r="C2061" s="4" t="s">
        <v>5341</v>
      </c>
      <c r="D2061" s="4" t="s">
        <v>463</v>
      </c>
      <c r="F2061" s="5">
        <v>478026235</v>
      </c>
      <c r="G2061" s="5"/>
      <c r="H2061" s="4" t="s">
        <v>5342</v>
      </c>
    </row>
    <row r="2062" spans="1:8" ht="15" customHeight="1" x14ac:dyDescent="0.2">
      <c r="A2062" s="4" t="s">
        <v>1567</v>
      </c>
      <c r="B2062" s="4" t="s">
        <v>19</v>
      </c>
      <c r="C2062" s="4" t="s">
        <v>5343</v>
      </c>
      <c r="D2062" s="4" t="s">
        <v>5344</v>
      </c>
      <c r="F2062" s="5">
        <v>478026499</v>
      </c>
      <c r="G2062" s="5"/>
      <c r="H2062" s="4" t="s">
        <v>5345</v>
      </c>
    </row>
    <row r="2063" spans="1:8" ht="15" customHeight="1" x14ac:dyDescent="0.2">
      <c r="A2063" s="4" t="s">
        <v>1568</v>
      </c>
      <c r="B2063" s="4" t="s">
        <v>38</v>
      </c>
      <c r="C2063" s="4" t="s">
        <v>5334</v>
      </c>
      <c r="D2063" s="4" t="s">
        <v>5335</v>
      </c>
      <c r="F2063" s="5">
        <v>478026188</v>
      </c>
      <c r="G2063" s="5"/>
      <c r="H2063" s="4" t="s">
        <v>5346</v>
      </c>
    </row>
    <row r="2064" spans="1:8" ht="15" customHeight="1" x14ac:dyDescent="0.2">
      <c r="A2064" s="4" t="s">
        <v>1571</v>
      </c>
      <c r="B2064" s="4" t="s">
        <v>19</v>
      </c>
      <c r="C2064" s="4" t="s">
        <v>5347</v>
      </c>
      <c r="D2064" s="4" t="s">
        <v>238</v>
      </c>
      <c r="F2064" s="5">
        <v>472476786</v>
      </c>
      <c r="G2064" s="5"/>
      <c r="H2064" s="4" t="s">
        <v>5348</v>
      </c>
    </row>
    <row r="2065" spans="1:8" ht="15" customHeight="1" x14ac:dyDescent="0.2">
      <c r="A2065" s="4" t="s">
        <v>1571</v>
      </c>
      <c r="B2065" s="4" t="s">
        <v>38</v>
      </c>
      <c r="C2065" s="4" t="s">
        <v>5349</v>
      </c>
      <c r="D2065" s="4" t="s">
        <v>173</v>
      </c>
      <c r="F2065" s="5"/>
      <c r="G2065" s="5">
        <v>616339578</v>
      </c>
      <c r="H2065" s="4" t="s">
        <v>5350</v>
      </c>
    </row>
    <row r="2066" spans="1:8" ht="15" customHeight="1" x14ac:dyDescent="0.2">
      <c r="A2066" s="4" t="s">
        <v>1571</v>
      </c>
      <c r="B2066" s="4" t="s">
        <v>19</v>
      </c>
      <c r="C2066" s="4" t="s">
        <v>5351</v>
      </c>
      <c r="D2066" s="4" t="s">
        <v>333</v>
      </c>
      <c r="F2066" s="5">
        <v>472476774</v>
      </c>
      <c r="G2066" s="5"/>
      <c r="H2066" s="4" t="s">
        <v>5352</v>
      </c>
    </row>
    <row r="2067" spans="1:8" ht="15" customHeight="1" x14ac:dyDescent="0.2">
      <c r="A2067" s="4" t="s">
        <v>1573</v>
      </c>
      <c r="B2067" s="4" t="s">
        <v>19</v>
      </c>
      <c r="C2067" s="4" t="s">
        <v>1876</v>
      </c>
      <c r="D2067" s="4" t="s">
        <v>86</v>
      </c>
      <c r="F2067" s="5">
        <v>426206489</v>
      </c>
      <c r="G2067" s="5"/>
      <c r="H2067" s="4" t="s">
        <v>1877</v>
      </c>
    </row>
    <row r="2068" spans="1:8" ht="15" customHeight="1" x14ac:dyDescent="0.2">
      <c r="A2068" s="4" t="s">
        <v>1573</v>
      </c>
      <c r="B2068" s="4" t="s">
        <v>19</v>
      </c>
      <c r="C2068" s="4" t="s">
        <v>5353</v>
      </c>
      <c r="D2068" s="4" t="s">
        <v>143</v>
      </c>
      <c r="F2068" s="5">
        <v>472890347</v>
      </c>
      <c r="G2068" s="5"/>
      <c r="H2068" s="4" t="s">
        <v>5354</v>
      </c>
    </row>
    <row r="2069" spans="1:8" ht="15" customHeight="1" x14ac:dyDescent="0.2">
      <c r="A2069" s="4" t="s">
        <v>1574</v>
      </c>
      <c r="B2069" s="4" t="s">
        <v>19</v>
      </c>
      <c r="C2069" s="4" t="s">
        <v>5355</v>
      </c>
      <c r="D2069" s="4" t="s">
        <v>665</v>
      </c>
      <c r="F2069" s="5" t="s">
        <v>5356</v>
      </c>
      <c r="G2069" s="5"/>
      <c r="H2069" s="4" t="s">
        <v>5357</v>
      </c>
    </row>
    <row r="2070" spans="1:8" ht="15" customHeight="1" x14ac:dyDescent="0.2">
      <c r="A2070" s="4" t="s">
        <v>1575</v>
      </c>
      <c r="B2070" s="4" t="s">
        <v>19</v>
      </c>
      <c r="C2070" s="4" t="s">
        <v>5358</v>
      </c>
      <c r="D2070" s="4" t="s">
        <v>322</v>
      </c>
      <c r="F2070" s="5">
        <v>474793833</v>
      </c>
      <c r="G2070" s="5"/>
      <c r="H2070" s="4" t="s">
        <v>5359</v>
      </c>
    </row>
    <row r="2071" spans="1:8" ht="15" customHeight="1" x14ac:dyDescent="0.2">
      <c r="A2071" s="4" t="s">
        <v>1575</v>
      </c>
      <c r="B2071" s="4" t="s">
        <v>19</v>
      </c>
      <c r="C2071" s="4" t="s">
        <v>5360</v>
      </c>
      <c r="D2071" s="4" t="s">
        <v>5361</v>
      </c>
      <c r="F2071" s="5" t="s">
        <v>35</v>
      </c>
      <c r="G2071" s="5" t="s">
        <v>35</v>
      </c>
      <c r="H2071" s="4" t="s">
        <v>5362</v>
      </c>
    </row>
    <row r="2072" spans="1:8" ht="15" customHeight="1" x14ac:dyDescent="0.2">
      <c r="A2072" s="4" t="s">
        <v>1575</v>
      </c>
      <c r="B2072" s="4" t="s">
        <v>19</v>
      </c>
      <c r="C2072" s="4" t="s">
        <v>5363</v>
      </c>
      <c r="D2072" s="4" t="s">
        <v>86</v>
      </c>
      <c r="F2072" s="5" t="s">
        <v>35</v>
      </c>
      <c r="G2072" s="5" t="s">
        <v>35</v>
      </c>
      <c r="H2072" s="4" t="s">
        <v>5364</v>
      </c>
    </row>
    <row r="2073" spans="1:8" ht="15" customHeight="1" x14ac:dyDescent="0.2">
      <c r="A2073" s="4" t="s">
        <v>1576</v>
      </c>
      <c r="B2073" s="4" t="s">
        <v>19</v>
      </c>
      <c r="C2073" s="4" t="s">
        <v>1523</v>
      </c>
      <c r="D2073" s="4" t="s">
        <v>119</v>
      </c>
      <c r="F2073" s="5">
        <v>478074591</v>
      </c>
      <c r="G2073" s="5"/>
      <c r="H2073" s="4" t="s">
        <v>1524</v>
      </c>
    </row>
    <row r="2074" spans="1:8" ht="15" customHeight="1" x14ac:dyDescent="0.2">
      <c r="A2074" s="4" t="s">
        <v>1576</v>
      </c>
      <c r="B2074" s="4" t="s">
        <v>19</v>
      </c>
      <c r="C2074" s="4" t="s">
        <v>5096</v>
      </c>
      <c r="D2074" s="4" t="s">
        <v>86</v>
      </c>
      <c r="F2074" s="5">
        <v>472498000</v>
      </c>
      <c r="G2074" s="5"/>
      <c r="H2074" s="4" t="s">
        <v>5097</v>
      </c>
    </row>
    <row r="2075" spans="1:8" ht="15" customHeight="1" x14ac:dyDescent="0.2">
      <c r="A2075" s="4" t="s">
        <v>1577</v>
      </c>
      <c r="B2075" s="4" t="s">
        <v>38</v>
      </c>
      <c r="C2075" s="4" t="s">
        <v>1578</v>
      </c>
      <c r="D2075" s="4" t="s">
        <v>944</v>
      </c>
      <c r="F2075" s="5">
        <v>478737467</v>
      </c>
      <c r="G2075" s="5"/>
      <c r="H2075" s="4" t="s">
        <v>5365</v>
      </c>
    </row>
    <row r="2076" spans="1:8" ht="15" customHeight="1" x14ac:dyDescent="0.2">
      <c r="A2076" s="4" t="s">
        <v>1580</v>
      </c>
      <c r="B2076" s="4" t="s">
        <v>19</v>
      </c>
      <c r="C2076" s="4" t="s">
        <v>5366</v>
      </c>
      <c r="D2076" s="4" t="s">
        <v>5367</v>
      </c>
      <c r="F2076" s="5"/>
      <c r="G2076" s="5">
        <v>676044606</v>
      </c>
      <c r="H2076" s="4" t="s">
        <v>5368</v>
      </c>
    </row>
    <row r="2077" spans="1:8" ht="15" customHeight="1" x14ac:dyDescent="0.2">
      <c r="A2077" s="4" t="s">
        <v>1580</v>
      </c>
      <c r="B2077" s="4" t="s">
        <v>38</v>
      </c>
      <c r="C2077" s="4" t="s">
        <v>5369</v>
      </c>
      <c r="D2077" s="4" t="s">
        <v>758</v>
      </c>
      <c r="F2077" s="5">
        <v>142607429</v>
      </c>
      <c r="G2077" s="5"/>
      <c r="H2077" s="4" t="s">
        <v>5370</v>
      </c>
    </row>
    <row r="2078" spans="1:8" ht="15" customHeight="1" x14ac:dyDescent="0.2">
      <c r="A2078" s="4" t="s">
        <v>1581</v>
      </c>
      <c r="B2078" s="4" t="s">
        <v>38</v>
      </c>
      <c r="C2078" s="4" t="s">
        <v>5371</v>
      </c>
      <c r="D2078" s="4" t="s">
        <v>215</v>
      </c>
      <c r="F2078" s="5">
        <v>481014032</v>
      </c>
      <c r="G2078" s="5"/>
      <c r="H2078" s="4" t="s">
        <v>5372</v>
      </c>
    </row>
    <row r="2079" spans="1:8" ht="15" customHeight="1" x14ac:dyDescent="0.2">
      <c r="A2079" s="4" t="s">
        <v>1581</v>
      </c>
      <c r="B2079" s="4" t="s">
        <v>19</v>
      </c>
      <c r="C2079" s="4" t="s">
        <v>5373</v>
      </c>
      <c r="D2079" s="4" t="s">
        <v>526</v>
      </c>
      <c r="F2079" s="5">
        <v>481074030</v>
      </c>
      <c r="G2079" s="5"/>
      <c r="H2079" s="4" t="s">
        <v>5374</v>
      </c>
    </row>
    <row r="2080" spans="1:8" ht="15" customHeight="1" x14ac:dyDescent="0.2">
      <c r="A2080" s="4" t="s">
        <v>1582</v>
      </c>
      <c r="B2080" s="4" t="s">
        <v>38</v>
      </c>
      <c r="C2080" s="4" t="s">
        <v>5375</v>
      </c>
      <c r="D2080" s="4" t="s">
        <v>5220</v>
      </c>
      <c r="F2080" s="5">
        <v>173292226</v>
      </c>
      <c r="G2080" s="5"/>
      <c r="H2080" s="4" t="s">
        <v>5376</v>
      </c>
    </row>
    <row r="2081" spans="1:8" ht="15" customHeight="1" x14ac:dyDescent="0.2">
      <c r="A2081" s="4" t="s">
        <v>1583</v>
      </c>
      <c r="B2081" s="4" t="s">
        <v>19</v>
      </c>
      <c r="C2081" s="4" t="s">
        <v>5377</v>
      </c>
      <c r="D2081" s="4" t="s">
        <v>280</v>
      </c>
      <c r="F2081" s="5">
        <v>478484393</v>
      </c>
      <c r="G2081" s="5"/>
      <c r="H2081" s="4" t="s">
        <v>5378</v>
      </c>
    </row>
    <row r="2082" spans="1:8" ht="15" customHeight="1" x14ac:dyDescent="0.2">
      <c r="A2082" s="4" t="s">
        <v>1583</v>
      </c>
      <c r="B2082" s="4" t="s">
        <v>19</v>
      </c>
      <c r="C2082" s="4" t="s">
        <v>5379</v>
      </c>
      <c r="D2082" s="4" t="s">
        <v>933</v>
      </c>
      <c r="F2082" s="5">
        <v>472189000</v>
      </c>
      <c r="G2082" s="5"/>
      <c r="H2082" s="4" t="s">
        <v>5380</v>
      </c>
    </row>
    <row r="2083" spans="1:8" ht="15" customHeight="1" x14ac:dyDescent="0.2">
      <c r="A2083" s="4" t="s">
        <v>1583</v>
      </c>
      <c r="B2083" s="4" t="s">
        <v>19</v>
      </c>
      <c r="C2083" s="4" t="s">
        <v>5381</v>
      </c>
      <c r="D2083" s="4" t="s">
        <v>5382</v>
      </c>
      <c r="F2083" s="5"/>
      <c r="G2083" s="5" t="s">
        <v>5383</v>
      </c>
      <c r="H2083" s="4" t="s">
        <v>5384</v>
      </c>
    </row>
    <row r="2084" spans="1:8" ht="15" customHeight="1" x14ac:dyDescent="0.2">
      <c r="A2084" s="4" t="s">
        <v>1584</v>
      </c>
      <c r="B2084" s="4" t="s">
        <v>38</v>
      </c>
      <c r="C2084" s="4" t="s">
        <v>5385</v>
      </c>
      <c r="D2084" s="4" t="s">
        <v>5386</v>
      </c>
      <c r="F2084" s="5">
        <v>478383899</v>
      </c>
      <c r="G2084" s="5"/>
      <c r="H2084" s="4" t="s">
        <v>1585</v>
      </c>
    </row>
    <row r="2085" spans="1:8" ht="15" customHeight="1" x14ac:dyDescent="0.2">
      <c r="A2085" s="4" t="s">
        <v>1586</v>
      </c>
      <c r="B2085" s="4" t="s">
        <v>19</v>
      </c>
      <c r="C2085" s="4" t="s">
        <v>908</v>
      </c>
      <c r="D2085" s="4" t="s">
        <v>526</v>
      </c>
      <c r="F2085" s="5">
        <v>472767071</v>
      </c>
      <c r="G2085" s="5"/>
      <c r="H2085" s="4" t="s">
        <v>909</v>
      </c>
    </row>
    <row r="2086" spans="1:8" ht="15" customHeight="1" x14ac:dyDescent="0.2">
      <c r="A2086" s="4" t="s">
        <v>1589</v>
      </c>
      <c r="B2086" s="4" t="s">
        <v>19</v>
      </c>
      <c r="C2086" s="4" t="s">
        <v>5387</v>
      </c>
      <c r="D2086" s="4" t="s">
        <v>5388</v>
      </c>
      <c r="F2086" s="5">
        <v>478770630</v>
      </c>
      <c r="G2086" s="5"/>
      <c r="H2086" s="4" t="s">
        <v>5389</v>
      </c>
    </row>
    <row r="2087" spans="1:8" ht="15" customHeight="1" x14ac:dyDescent="0.2">
      <c r="A2087" s="4" t="s">
        <v>1591</v>
      </c>
      <c r="B2087" s="4" t="s">
        <v>38</v>
      </c>
      <c r="C2087" s="4" t="s">
        <v>5390</v>
      </c>
      <c r="D2087" s="4" t="s">
        <v>5391</v>
      </c>
      <c r="F2087" s="5" t="s">
        <v>35</v>
      </c>
      <c r="G2087" s="5" t="s">
        <v>35</v>
      </c>
      <c r="H2087" s="4" t="s">
        <v>5392</v>
      </c>
    </row>
    <row r="2088" spans="1:8" ht="15" customHeight="1" x14ac:dyDescent="0.2">
      <c r="A2088" s="4" t="s">
        <v>1591</v>
      </c>
      <c r="B2088" s="4" t="s">
        <v>19</v>
      </c>
      <c r="C2088" s="4" t="s">
        <v>5393</v>
      </c>
      <c r="D2088" s="4" t="s">
        <v>157</v>
      </c>
      <c r="F2088" s="5">
        <v>472325051</v>
      </c>
      <c r="G2088" s="5"/>
      <c r="H2088" s="4" t="s">
        <v>5394</v>
      </c>
    </row>
    <row r="2089" spans="1:8" ht="15" customHeight="1" x14ac:dyDescent="0.2">
      <c r="A2089" s="4" t="s">
        <v>1591</v>
      </c>
      <c r="B2089" s="4" t="s">
        <v>19</v>
      </c>
      <c r="C2089" s="4" t="s">
        <v>5395</v>
      </c>
      <c r="D2089" s="4" t="s">
        <v>206</v>
      </c>
      <c r="F2089" s="5">
        <v>143947279</v>
      </c>
      <c r="G2089" s="5"/>
      <c r="H2089" s="4" t="s">
        <v>5396</v>
      </c>
    </row>
    <row r="2090" spans="1:8" ht="15" customHeight="1" x14ac:dyDescent="0.2">
      <c r="A2090" s="4" t="s">
        <v>1591</v>
      </c>
      <c r="B2090" s="4"/>
      <c r="C2090" s="4"/>
      <c r="D2090" s="4" t="s">
        <v>35</v>
      </c>
      <c r="F2090" s="5">
        <v>472325145</v>
      </c>
      <c r="G2090" s="5"/>
      <c r="H2090" s="4" t="s">
        <v>5397</v>
      </c>
    </row>
    <row r="2091" spans="1:8" ht="15" customHeight="1" x14ac:dyDescent="0.2">
      <c r="A2091" s="4" t="s">
        <v>1591</v>
      </c>
      <c r="B2091" s="4" t="s">
        <v>19</v>
      </c>
      <c r="C2091" s="4" t="s">
        <v>674</v>
      </c>
      <c r="D2091" s="4" t="s">
        <v>278</v>
      </c>
      <c r="F2091" s="5">
        <v>472325050</v>
      </c>
      <c r="G2091" s="5"/>
      <c r="H2091" s="4" t="s">
        <v>5398</v>
      </c>
    </row>
    <row r="2092" spans="1:8" ht="15" customHeight="1" x14ac:dyDescent="0.2">
      <c r="A2092" s="4" t="s">
        <v>1591</v>
      </c>
      <c r="B2092" s="4" t="s">
        <v>19</v>
      </c>
      <c r="C2092" s="4" t="s">
        <v>5399</v>
      </c>
      <c r="D2092" s="4" t="s">
        <v>445</v>
      </c>
      <c r="F2092" s="5">
        <v>472325001</v>
      </c>
      <c r="G2092" s="5"/>
      <c r="H2092" s="4" t="s">
        <v>5400</v>
      </c>
    </row>
    <row r="2093" spans="1:8" ht="15" customHeight="1" x14ac:dyDescent="0.2">
      <c r="A2093" s="4" t="s">
        <v>1591</v>
      </c>
      <c r="B2093" s="4" t="s">
        <v>19</v>
      </c>
      <c r="C2093" s="4" t="s">
        <v>102</v>
      </c>
      <c r="D2093" s="4" t="s">
        <v>103</v>
      </c>
      <c r="F2093" s="5">
        <v>472325068</v>
      </c>
      <c r="G2093" s="5"/>
      <c r="H2093" s="4" t="s">
        <v>104</v>
      </c>
    </row>
    <row r="2094" spans="1:8" ht="15" customHeight="1" x14ac:dyDescent="0.2">
      <c r="A2094" s="4" t="s">
        <v>1591</v>
      </c>
      <c r="B2094" s="4" t="s">
        <v>19</v>
      </c>
      <c r="C2094" s="4" t="s">
        <v>735</v>
      </c>
      <c r="D2094" s="4" t="s">
        <v>715</v>
      </c>
      <c r="F2094" s="5">
        <v>472325109</v>
      </c>
      <c r="G2094" s="5"/>
      <c r="H2094" s="4" t="s">
        <v>5401</v>
      </c>
    </row>
    <row r="2095" spans="1:8" ht="15" customHeight="1" x14ac:dyDescent="0.2">
      <c r="A2095" s="4" t="s">
        <v>1591</v>
      </c>
      <c r="B2095" s="4" t="s">
        <v>19</v>
      </c>
      <c r="C2095" s="4" t="s">
        <v>5402</v>
      </c>
      <c r="D2095" s="4" t="s">
        <v>961</v>
      </c>
      <c r="F2095" s="5">
        <v>472325156</v>
      </c>
      <c r="G2095" s="5"/>
      <c r="H2095" s="4" t="s">
        <v>5403</v>
      </c>
    </row>
    <row r="2096" spans="1:8" ht="15" customHeight="1" x14ac:dyDescent="0.2">
      <c r="A2096" s="4" t="s">
        <v>1592</v>
      </c>
      <c r="B2096" s="4" t="s">
        <v>19</v>
      </c>
      <c r="C2096" s="4" t="s">
        <v>5404</v>
      </c>
      <c r="D2096" s="4" t="s">
        <v>5405</v>
      </c>
      <c r="F2096" s="5">
        <v>472433562</v>
      </c>
      <c r="G2096" s="5"/>
      <c r="H2096" s="4" t="s">
        <v>5406</v>
      </c>
    </row>
    <row r="2097" spans="1:8" ht="15" customHeight="1" x14ac:dyDescent="0.2">
      <c r="A2097" s="4" t="s">
        <v>1592</v>
      </c>
      <c r="B2097" s="4" t="s">
        <v>19</v>
      </c>
      <c r="C2097" s="4" t="s">
        <v>5407</v>
      </c>
      <c r="D2097" s="4" t="s">
        <v>206</v>
      </c>
      <c r="F2097" s="5">
        <v>472433590</v>
      </c>
      <c r="G2097" s="5"/>
      <c r="H2097" s="4" t="s">
        <v>5408</v>
      </c>
    </row>
    <row r="2098" spans="1:8" ht="15" customHeight="1" x14ac:dyDescent="0.2">
      <c r="A2098" s="4" t="s">
        <v>1592</v>
      </c>
      <c r="B2098" s="4" t="s">
        <v>19</v>
      </c>
      <c r="C2098" s="4" t="s">
        <v>2463</v>
      </c>
      <c r="D2098" s="4" t="s">
        <v>1009</v>
      </c>
      <c r="F2098" s="5">
        <v>472431192</v>
      </c>
      <c r="G2098" s="5"/>
      <c r="H2098" s="4" t="s">
        <v>5409</v>
      </c>
    </row>
    <row r="2099" spans="1:8" ht="15" customHeight="1" x14ac:dyDescent="0.2">
      <c r="A2099" s="4" t="s">
        <v>1592</v>
      </c>
      <c r="B2099" s="4" t="s">
        <v>19</v>
      </c>
      <c r="C2099" s="4" t="s">
        <v>5410</v>
      </c>
      <c r="D2099" s="4" t="s">
        <v>41</v>
      </c>
      <c r="F2099" s="5">
        <v>472431098</v>
      </c>
      <c r="G2099" s="5"/>
      <c r="H2099" s="4" t="s">
        <v>5411</v>
      </c>
    </row>
    <row r="2100" spans="1:8" ht="15" customHeight="1" x14ac:dyDescent="0.2">
      <c r="A2100" s="4" t="s">
        <v>1600</v>
      </c>
      <c r="B2100" s="4" t="s">
        <v>19</v>
      </c>
      <c r="C2100" s="4" t="s">
        <v>1593</v>
      </c>
      <c r="D2100" s="4" t="s">
        <v>1306</v>
      </c>
      <c r="F2100" s="5" t="s">
        <v>35</v>
      </c>
      <c r="G2100" s="5" t="s">
        <v>35</v>
      </c>
      <c r="H2100" s="4" t="s">
        <v>1594</v>
      </c>
    </row>
    <row r="2101" spans="1:8" ht="15" customHeight="1" x14ac:dyDescent="0.2">
      <c r="A2101" s="4" t="s">
        <v>1600</v>
      </c>
      <c r="B2101" s="4" t="s">
        <v>19</v>
      </c>
      <c r="C2101" s="4" t="s">
        <v>5412</v>
      </c>
      <c r="D2101" s="4" t="s">
        <v>5413</v>
      </c>
      <c r="F2101" s="5" t="s">
        <v>35</v>
      </c>
      <c r="G2101" s="5" t="s">
        <v>35</v>
      </c>
      <c r="H2101" s="4" t="s">
        <v>5414</v>
      </c>
    </row>
    <row r="2102" spans="1:8" ht="15" customHeight="1" x14ac:dyDescent="0.2">
      <c r="A2102" s="4" t="s">
        <v>1600</v>
      </c>
      <c r="B2102" s="4" t="s">
        <v>38</v>
      </c>
      <c r="C2102" s="4" t="s">
        <v>957</v>
      </c>
      <c r="D2102" s="4" t="s">
        <v>3244</v>
      </c>
      <c r="F2102" s="5" t="s">
        <v>35</v>
      </c>
      <c r="G2102" s="5" t="s">
        <v>35</v>
      </c>
      <c r="H2102" s="4" t="s">
        <v>958</v>
      </c>
    </row>
    <row r="2103" spans="1:8" ht="15" customHeight="1" x14ac:dyDescent="0.2">
      <c r="A2103" s="4" t="s">
        <v>1600</v>
      </c>
      <c r="B2103" s="4" t="s">
        <v>19</v>
      </c>
      <c r="C2103" s="4" t="s">
        <v>5415</v>
      </c>
      <c r="D2103" s="4" t="s">
        <v>250</v>
      </c>
      <c r="F2103" s="5">
        <v>472655336</v>
      </c>
      <c r="G2103" s="5"/>
      <c r="H2103" s="4" t="s">
        <v>5416</v>
      </c>
    </row>
    <row r="2104" spans="1:8" ht="15" customHeight="1" x14ac:dyDescent="0.2">
      <c r="A2104" s="4" t="s">
        <v>1600</v>
      </c>
      <c r="B2104" s="4" t="s">
        <v>19</v>
      </c>
      <c r="C2104" s="4" t="s">
        <v>5417</v>
      </c>
      <c r="D2104" s="4" t="s">
        <v>1660</v>
      </c>
      <c r="F2104" s="5">
        <v>472448115</v>
      </c>
      <c r="G2104" s="5"/>
      <c r="H2104" s="4" t="s">
        <v>5418</v>
      </c>
    </row>
    <row r="2105" spans="1:8" ht="15" customHeight="1" x14ac:dyDescent="0.2">
      <c r="A2105" s="4" t="s">
        <v>1600</v>
      </c>
      <c r="B2105" s="4" t="s">
        <v>38</v>
      </c>
      <c r="C2105" s="4" t="s">
        <v>5419</v>
      </c>
      <c r="D2105" s="4" t="s">
        <v>5420</v>
      </c>
      <c r="F2105" s="5">
        <v>472692091</v>
      </c>
      <c r="G2105" s="5"/>
      <c r="H2105" s="4" t="s">
        <v>5421</v>
      </c>
    </row>
    <row r="2106" spans="1:8" ht="15" customHeight="1" x14ac:dyDescent="0.2">
      <c r="A2106" s="4" t="s">
        <v>1600</v>
      </c>
      <c r="B2106" s="4" t="s">
        <v>19</v>
      </c>
      <c r="C2106" s="4" t="s">
        <v>1023</v>
      </c>
      <c r="D2106" s="4" t="s">
        <v>5422</v>
      </c>
      <c r="F2106" s="5"/>
      <c r="G2106" s="5">
        <v>685443831</v>
      </c>
      <c r="H2106" s="4" t="s">
        <v>5423</v>
      </c>
    </row>
    <row r="2107" spans="1:8" ht="15" customHeight="1" x14ac:dyDescent="0.2">
      <c r="A2107" s="4" t="s">
        <v>1600</v>
      </c>
      <c r="B2107" s="4" t="s">
        <v>19</v>
      </c>
      <c r="C2107" s="4" t="s">
        <v>5424</v>
      </c>
      <c r="D2107" s="4" t="s">
        <v>143</v>
      </c>
      <c r="F2107" s="5">
        <v>426234425</v>
      </c>
      <c r="G2107" s="5"/>
      <c r="H2107" s="4" t="s">
        <v>5425</v>
      </c>
    </row>
    <row r="2108" spans="1:8" ht="15" customHeight="1" x14ac:dyDescent="0.2">
      <c r="A2108" s="4" t="s">
        <v>1600</v>
      </c>
      <c r="B2108" s="4" t="s">
        <v>19</v>
      </c>
      <c r="C2108" s="4" t="s">
        <v>5426</v>
      </c>
      <c r="D2108" s="4" t="s">
        <v>74</v>
      </c>
      <c r="F2108" s="5">
        <v>472448571</v>
      </c>
      <c r="G2108" s="5"/>
      <c r="H2108" s="4" t="s">
        <v>5427</v>
      </c>
    </row>
    <row r="2109" spans="1:8" ht="15" customHeight="1" x14ac:dyDescent="0.2">
      <c r="A2109" s="4" t="s">
        <v>1601</v>
      </c>
      <c r="B2109" s="4" t="s">
        <v>19</v>
      </c>
      <c r="C2109" s="4" t="s">
        <v>5428</v>
      </c>
      <c r="D2109" s="4" t="s">
        <v>5429</v>
      </c>
      <c r="F2109" s="5">
        <v>478787309</v>
      </c>
      <c r="G2109" s="5"/>
      <c r="H2109" s="4" t="s">
        <v>5430</v>
      </c>
    </row>
    <row r="2110" spans="1:8" ht="15" customHeight="1" x14ac:dyDescent="0.2">
      <c r="A2110" s="4" t="s">
        <v>1601</v>
      </c>
      <c r="B2110" s="4" t="s">
        <v>19</v>
      </c>
      <c r="C2110" s="4" t="s">
        <v>1597</v>
      </c>
      <c r="D2110" s="4" t="s">
        <v>5431</v>
      </c>
      <c r="F2110" s="5">
        <v>481652607</v>
      </c>
      <c r="G2110" s="5"/>
      <c r="H2110" s="4" t="s">
        <v>1598</v>
      </c>
    </row>
    <row r="2111" spans="1:8" ht="15" customHeight="1" x14ac:dyDescent="0.2">
      <c r="A2111" s="4" t="s">
        <v>1601</v>
      </c>
      <c r="B2111" s="4" t="s">
        <v>19</v>
      </c>
      <c r="C2111" s="4" t="s">
        <v>105</v>
      </c>
      <c r="D2111" s="4" t="s">
        <v>580</v>
      </c>
      <c r="F2111" s="5">
        <v>478787146</v>
      </c>
      <c r="G2111" s="5"/>
      <c r="H2111" s="4" t="s">
        <v>5432</v>
      </c>
    </row>
    <row r="2112" spans="1:8" ht="15" customHeight="1" x14ac:dyDescent="0.2">
      <c r="A2112" s="4" t="s">
        <v>1605</v>
      </c>
      <c r="B2112" s="4" t="s">
        <v>19</v>
      </c>
      <c r="C2112" s="4" t="s">
        <v>5433</v>
      </c>
      <c r="D2112" s="4" t="s">
        <v>44</v>
      </c>
      <c r="F2112" s="5">
        <v>472092176</v>
      </c>
      <c r="G2112" s="5"/>
      <c r="H2112" s="4" t="s">
        <v>5434</v>
      </c>
    </row>
    <row r="2113" spans="1:8" ht="15" customHeight="1" x14ac:dyDescent="0.2">
      <c r="A2113" s="4" t="s">
        <v>1605</v>
      </c>
      <c r="B2113" s="4" t="s">
        <v>19</v>
      </c>
      <c r="C2113" s="4" t="s">
        <v>5435</v>
      </c>
      <c r="D2113" s="4" t="s">
        <v>5436</v>
      </c>
      <c r="F2113" s="5">
        <v>472092146</v>
      </c>
      <c r="G2113" s="5"/>
      <c r="H2113" s="4" t="s">
        <v>5437</v>
      </c>
    </row>
    <row r="2114" spans="1:8" ht="15" customHeight="1" x14ac:dyDescent="0.2">
      <c r="A2114" s="4" t="s">
        <v>1605</v>
      </c>
      <c r="B2114" s="4" t="s">
        <v>19</v>
      </c>
      <c r="C2114" s="4" t="s">
        <v>5438</v>
      </c>
      <c r="D2114" s="4" t="s">
        <v>200</v>
      </c>
      <c r="F2114" s="5">
        <v>474457995</v>
      </c>
      <c r="G2114" s="5"/>
      <c r="H2114" s="4" t="s">
        <v>5439</v>
      </c>
    </row>
    <row r="2115" spans="1:8" ht="15" customHeight="1" x14ac:dyDescent="0.2">
      <c r="A2115" s="4" t="s">
        <v>1605</v>
      </c>
      <c r="B2115" s="4" t="s">
        <v>19</v>
      </c>
      <c r="C2115" s="4" t="s">
        <v>5440</v>
      </c>
      <c r="D2115" s="4" t="s">
        <v>5441</v>
      </c>
      <c r="F2115" s="5" t="s">
        <v>35</v>
      </c>
      <c r="G2115" s="5"/>
      <c r="H2115" s="4" t="s">
        <v>5442</v>
      </c>
    </row>
    <row r="2116" spans="1:8" ht="15" customHeight="1" x14ac:dyDescent="0.2">
      <c r="A2116" s="4" t="s">
        <v>1605</v>
      </c>
      <c r="B2116" s="4" t="s">
        <v>19</v>
      </c>
      <c r="C2116" s="4" t="s">
        <v>5443</v>
      </c>
      <c r="D2116" s="4" t="s">
        <v>454</v>
      </c>
      <c r="F2116" s="5">
        <v>476685968</v>
      </c>
      <c r="G2116" s="5"/>
      <c r="H2116" s="4" t="s">
        <v>5444</v>
      </c>
    </row>
    <row r="2117" spans="1:8" ht="15" customHeight="1" x14ac:dyDescent="0.2">
      <c r="A2117" s="4" t="s">
        <v>1607</v>
      </c>
      <c r="B2117" s="4" t="s">
        <v>19</v>
      </c>
      <c r="C2117" s="4" t="s">
        <v>5445</v>
      </c>
      <c r="D2117" s="4" t="s">
        <v>598</v>
      </c>
      <c r="F2117" s="5">
        <v>475092793</v>
      </c>
      <c r="G2117" s="5"/>
      <c r="H2117" s="4" t="s">
        <v>5446</v>
      </c>
    </row>
    <row r="2118" spans="1:8" ht="15" customHeight="1" x14ac:dyDescent="0.2">
      <c r="A2118" s="4" t="s">
        <v>1608</v>
      </c>
      <c r="B2118" s="4" t="s">
        <v>38</v>
      </c>
      <c r="C2118" s="4" t="s">
        <v>1606</v>
      </c>
      <c r="D2118" s="4" t="s">
        <v>2126</v>
      </c>
      <c r="F2118" s="5" t="s">
        <v>35</v>
      </c>
      <c r="G2118" s="5" t="s">
        <v>35</v>
      </c>
      <c r="H2118" s="4" t="s">
        <v>5447</v>
      </c>
    </row>
    <row r="2119" spans="1:8" ht="15" customHeight="1" x14ac:dyDescent="0.2">
      <c r="A2119" s="4" t="s">
        <v>1610</v>
      </c>
      <c r="B2119" s="4" t="s">
        <v>19</v>
      </c>
      <c r="C2119" s="4" t="s">
        <v>5448</v>
      </c>
      <c r="D2119" s="4" t="s">
        <v>61</v>
      </c>
      <c r="F2119" s="5">
        <v>562193104</v>
      </c>
      <c r="G2119" s="5"/>
      <c r="H2119" s="4" t="s">
        <v>5449</v>
      </c>
    </row>
    <row r="2120" spans="1:8" ht="15" customHeight="1" x14ac:dyDescent="0.2">
      <c r="A2120" s="4" t="s">
        <v>1611</v>
      </c>
      <c r="B2120" s="4" t="s">
        <v>19</v>
      </c>
      <c r="C2120" s="4" t="s">
        <v>5450</v>
      </c>
      <c r="D2120" s="4" t="s">
        <v>417</v>
      </c>
      <c r="F2120" s="5">
        <v>437478080</v>
      </c>
      <c r="G2120" s="5"/>
      <c r="H2120" s="4" t="s">
        <v>5451</v>
      </c>
    </row>
    <row r="2121" spans="1:8" ht="15" customHeight="1" x14ac:dyDescent="0.2">
      <c r="A2121" s="4" t="s">
        <v>1611</v>
      </c>
      <c r="B2121" s="4" t="s">
        <v>19</v>
      </c>
      <c r="C2121" s="4" t="s">
        <v>5452</v>
      </c>
      <c r="D2121" s="4" t="s">
        <v>24</v>
      </c>
      <c r="F2121" s="5">
        <v>437478660</v>
      </c>
      <c r="G2121" s="5"/>
      <c r="H2121" s="4" t="s">
        <v>5453</v>
      </c>
    </row>
    <row r="2122" spans="1:8" ht="15" customHeight="1" x14ac:dyDescent="0.2">
      <c r="A2122" s="4" t="s">
        <v>1611</v>
      </c>
      <c r="B2122" s="4" t="s">
        <v>19</v>
      </c>
      <c r="C2122" s="4" t="s">
        <v>5454</v>
      </c>
      <c r="D2122" s="4" t="s">
        <v>43</v>
      </c>
      <c r="F2122" s="5">
        <v>437478080</v>
      </c>
      <c r="G2122" s="5"/>
      <c r="H2122" s="4" t="s">
        <v>5455</v>
      </c>
    </row>
    <row r="2123" spans="1:8" ht="15" customHeight="1" x14ac:dyDescent="0.2">
      <c r="A2123" s="4" t="s">
        <v>1612</v>
      </c>
      <c r="B2123" s="4" t="s">
        <v>38</v>
      </c>
      <c r="C2123" s="4" t="s">
        <v>5456</v>
      </c>
      <c r="D2123" s="4" t="s">
        <v>564</v>
      </c>
      <c r="F2123" s="5">
        <v>472791712</v>
      </c>
      <c r="G2123" s="5"/>
      <c r="H2123" s="4" t="s">
        <v>5457</v>
      </c>
    </row>
    <row r="2124" spans="1:8" ht="15" customHeight="1" x14ac:dyDescent="0.2">
      <c r="A2124" s="4" t="s">
        <v>1613</v>
      </c>
      <c r="B2124" s="4" t="s">
        <v>19</v>
      </c>
      <c r="C2124" s="4" t="s">
        <v>5458</v>
      </c>
      <c r="D2124" s="4" t="s">
        <v>171</v>
      </c>
      <c r="F2124" s="5"/>
      <c r="G2124" s="5">
        <v>787354904</v>
      </c>
      <c r="H2124" s="4" t="s">
        <v>5459</v>
      </c>
    </row>
    <row r="2125" spans="1:8" ht="15" customHeight="1" x14ac:dyDescent="0.2">
      <c r="A2125" s="4" t="s">
        <v>1614</v>
      </c>
      <c r="B2125" s="4" t="s">
        <v>38</v>
      </c>
      <c r="C2125" s="4" t="s">
        <v>5460</v>
      </c>
      <c r="D2125" s="4" t="s">
        <v>106</v>
      </c>
      <c r="F2125" s="5"/>
      <c r="G2125" s="5" t="s">
        <v>5461</v>
      </c>
      <c r="H2125" s="4" t="s">
        <v>1616</v>
      </c>
    </row>
    <row r="2126" spans="1:8" ht="15" customHeight="1" x14ac:dyDescent="0.2">
      <c r="A2126" s="4" t="s">
        <v>1614</v>
      </c>
      <c r="B2126" s="4" t="s">
        <v>19</v>
      </c>
      <c r="C2126" s="4" t="s">
        <v>5462</v>
      </c>
      <c r="D2126" s="4" t="s">
        <v>260</v>
      </c>
      <c r="F2126" s="5"/>
      <c r="G2126" s="5">
        <v>646489920</v>
      </c>
      <c r="H2126" s="4" t="s">
        <v>5463</v>
      </c>
    </row>
    <row r="2127" spans="1:8" ht="15" customHeight="1" x14ac:dyDescent="0.2">
      <c r="A2127" s="4" t="s">
        <v>1614</v>
      </c>
      <c r="B2127" s="4" t="s">
        <v>19</v>
      </c>
      <c r="C2127" s="4" t="s">
        <v>3877</v>
      </c>
      <c r="D2127" s="4" t="s">
        <v>322</v>
      </c>
      <c r="F2127" s="5" t="s">
        <v>35</v>
      </c>
      <c r="G2127" s="5" t="s">
        <v>35</v>
      </c>
      <c r="H2127" s="4" t="s">
        <v>5464</v>
      </c>
    </row>
    <row r="2128" spans="1:8" ht="15" customHeight="1" x14ac:dyDescent="0.2">
      <c r="A2128" s="4" t="s">
        <v>1615</v>
      </c>
      <c r="B2128" s="4" t="s">
        <v>19</v>
      </c>
      <c r="C2128" s="4" t="s">
        <v>5465</v>
      </c>
      <c r="D2128" s="4" t="s">
        <v>44</v>
      </c>
      <c r="F2128" s="5" t="s">
        <v>35</v>
      </c>
      <c r="G2128" s="5" t="s">
        <v>35</v>
      </c>
      <c r="H2128" s="4" t="s">
        <v>5466</v>
      </c>
    </row>
    <row r="2129" spans="1:8" ht="15" customHeight="1" x14ac:dyDescent="0.2">
      <c r="A2129" s="4" t="s">
        <v>1615</v>
      </c>
      <c r="B2129" s="4" t="s">
        <v>19</v>
      </c>
      <c r="C2129" s="4" t="s">
        <v>5467</v>
      </c>
      <c r="D2129" s="4" t="s">
        <v>432</v>
      </c>
      <c r="F2129" s="5">
        <v>426205893</v>
      </c>
      <c r="G2129" s="5"/>
      <c r="H2129" s="4" t="s">
        <v>1617</v>
      </c>
    </row>
    <row r="2130" spans="1:8" ht="15" customHeight="1" x14ac:dyDescent="0.2">
      <c r="A2130" s="4" t="s">
        <v>1615</v>
      </c>
      <c r="B2130" s="4" t="s">
        <v>19</v>
      </c>
      <c r="C2130" s="4" t="s">
        <v>3048</v>
      </c>
      <c r="D2130" s="4" t="s">
        <v>157</v>
      </c>
      <c r="F2130" s="5">
        <v>427010670</v>
      </c>
      <c r="G2130" s="5"/>
      <c r="H2130" s="4" t="s">
        <v>5468</v>
      </c>
    </row>
    <row r="2131" spans="1:8" ht="15" customHeight="1" x14ac:dyDescent="0.2">
      <c r="A2131" s="4" t="s">
        <v>1615</v>
      </c>
      <c r="B2131" s="4" t="s">
        <v>19</v>
      </c>
      <c r="C2131" s="4" t="s">
        <v>5469</v>
      </c>
      <c r="D2131" s="4" t="s">
        <v>1432</v>
      </c>
      <c r="F2131" s="5"/>
      <c r="G2131" s="5">
        <v>670725071</v>
      </c>
      <c r="H2131" s="4" t="s">
        <v>5470</v>
      </c>
    </row>
    <row r="2132" spans="1:8" ht="15" customHeight="1" x14ac:dyDescent="0.2">
      <c r="A2132" s="4" t="s">
        <v>1615</v>
      </c>
      <c r="B2132" s="4" t="s">
        <v>19</v>
      </c>
      <c r="C2132" s="4" t="s">
        <v>5471</v>
      </c>
      <c r="D2132" s="4" t="s">
        <v>1382</v>
      </c>
      <c r="F2132" s="5" t="s">
        <v>35</v>
      </c>
      <c r="G2132" s="5" t="s">
        <v>35</v>
      </c>
      <c r="H2132" s="4" t="s">
        <v>5472</v>
      </c>
    </row>
    <row r="2133" spans="1:8" ht="15" customHeight="1" x14ac:dyDescent="0.2">
      <c r="A2133" s="4" t="s">
        <v>1615</v>
      </c>
      <c r="B2133" s="4" t="s">
        <v>19</v>
      </c>
      <c r="C2133" s="4" t="s">
        <v>5473</v>
      </c>
      <c r="D2133" s="4" t="s">
        <v>318</v>
      </c>
      <c r="F2133" s="5"/>
      <c r="G2133" s="5">
        <v>778118719</v>
      </c>
      <c r="H2133" s="4" t="s">
        <v>5474</v>
      </c>
    </row>
    <row r="2134" spans="1:8" ht="15" customHeight="1" x14ac:dyDescent="0.2">
      <c r="A2134" s="4" t="s">
        <v>1618</v>
      </c>
      <c r="B2134" s="4" t="s">
        <v>19</v>
      </c>
      <c r="C2134" s="4" t="s">
        <v>39</v>
      </c>
      <c r="D2134" s="4" t="s">
        <v>21</v>
      </c>
      <c r="F2134" s="5">
        <v>466330120</v>
      </c>
      <c r="G2134" s="5"/>
      <c r="H2134" s="4" t="s">
        <v>5475</v>
      </c>
    </row>
    <row r="2135" spans="1:8" ht="15" customHeight="1" x14ac:dyDescent="0.2">
      <c r="A2135" s="4" t="s">
        <v>1618</v>
      </c>
      <c r="B2135" s="4" t="s">
        <v>19</v>
      </c>
      <c r="C2135" s="4" t="s">
        <v>2903</v>
      </c>
      <c r="D2135" s="4" t="s">
        <v>212</v>
      </c>
      <c r="F2135" s="5">
        <v>437201370</v>
      </c>
      <c r="G2135" s="5"/>
      <c r="H2135" s="4" t="s">
        <v>5476</v>
      </c>
    </row>
    <row r="2136" spans="1:8" ht="15" customHeight="1" x14ac:dyDescent="0.2">
      <c r="A2136" s="4" t="s">
        <v>1618</v>
      </c>
      <c r="B2136" s="4" t="s">
        <v>19</v>
      </c>
      <c r="C2136" s="4" t="s">
        <v>5477</v>
      </c>
      <c r="D2136" s="4" t="s">
        <v>463</v>
      </c>
      <c r="F2136" s="5">
        <v>437202965</v>
      </c>
      <c r="G2136" s="5"/>
      <c r="H2136" s="4" t="s">
        <v>5478</v>
      </c>
    </row>
    <row r="2137" spans="1:8" ht="15" customHeight="1" x14ac:dyDescent="0.2">
      <c r="A2137" s="4" t="s">
        <v>1618</v>
      </c>
      <c r="B2137" s="4" t="s">
        <v>19</v>
      </c>
      <c r="C2137" s="4" t="s">
        <v>5479</v>
      </c>
      <c r="D2137" s="4" t="s">
        <v>308</v>
      </c>
      <c r="F2137" s="5" t="s">
        <v>35</v>
      </c>
      <c r="G2137" s="5" t="s">
        <v>35</v>
      </c>
      <c r="H2137" s="4" t="s">
        <v>5480</v>
      </c>
    </row>
    <row r="2138" spans="1:8" ht="15" customHeight="1" x14ac:dyDescent="0.2">
      <c r="A2138" s="4" t="s">
        <v>1619</v>
      </c>
      <c r="B2138" s="4" t="s">
        <v>19</v>
      </c>
      <c r="C2138" s="4" t="s">
        <v>5481</v>
      </c>
      <c r="D2138" s="4" t="s">
        <v>5482</v>
      </c>
      <c r="F2138" s="5">
        <v>472812800</v>
      </c>
      <c r="G2138" s="5"/>
      <c r="H2138" s="4" t="s">
        <v>5483</v>
      </c>
    </row>
    <row r="2139" spans="1:8" ht="15" customHeight="1" x14ac:dyDescent="0.2">
      <c r="A2139" s="4" t="s">
        <v>1619</v>
      </c>
      <c r="B2139" s="4" t="s">
        <v>38</v>
      </c>
      <c r="C2139" s="4" t="s">
        <v>5484</v>
      </c>
      <c r="D2139" s="4" t="s">
        <v>5485</v>
      </c>
      <c r="F2139" s="5">
        <v>145115672</v>
      </c>
      <c r="G2139" s="5"/>
      <c r="H2139" s="4" t="s">
        <v>5486</v>
      </c>
    </row>
    <row r="2140" spans="1:8" ht="15" customHeight="1" x14ac:dyDescent="0.2">
      <c r="A2140" s="4" t="s">
        <v>1620</v>
      </c>
      <c r="B2140" s="4" t="s">
        <v>19</v>
      </c>
      <c r="C2140" s="4" t="s">
        <v>5487</v>
      </c>
      <c r="D2140" s="4" t="s">
        <v>195</v>
      </c>
      <c r="F2140" s="5" t="s">
        <v>35</v>
      </c>
      <c r="G2140" s="5" t="s">
        <v>35</v>
      </c>
      <c r="H2140" s="4" t="s">
        <v>5488</v>
      </c>
    </row>
    <row r="2141" spans="1:8" ht="15" customHeight="1" x14ac:dyDescent="0.2">
      <c r="A2141" s="4" t="s">
        <v>1620</v>
      </c>
      <c r="B2141" s="4" t="s">
        <v>38</v>
      </c>
      <c r="C2141" s="4" t="s">
        <v>4312</v>
      </c>
      <c r="D2141" s="4" t="s">
        <v>121</v>
      </c>
      <c r="F2141" s="5" t="s">
        <v>35</v>
      </c>
      <c r="G2141" s="5" t="s">
        <v>35</v>
      </c>
      <c r="H2141" s="4" t="s">
        <v>5489</v>
      </c>
    </row>
    <row r="2142" spans="1:8" ht="15" customHeight="1" x14ac:dyDescent="0.2">
      <c r="A2142" s="4" t="s">
        <v>1621</v>
      </c>
      <c r="B2142" s="4" t="s">
        <v>19</v>
      </c>
      <c r="C2142" s="4" t="s">
        <v>2290</v>
      </c>
      <c r="D2142" s="4" t="s">
        <v>386</v>
      </c>
      <c r="F2142" s="5">
        <v>478564891</v>
      </c>
      <c r="G2142" s="5"/>
      <c r="H2142" s="4" t="s">
        <v>2291</v>
      </c>
    </row>
    <row r="2143" spans="1:8" ht="15" customHeight="1" x14ac:dyDescent="0.2">
      <c r="A2143" s="4" t="s">
        <v>1622</v>
      </c>
      <c r="B2143" s="4" t="s">
        <v>19</v>
      </c>
      <c r="C2143" s="4" t="s">
        <v>605</v>
      </c>
      <c r="D2143" s="4" t="s">
        <v>86</v>
      </c>
      <c r="F2143" s="5"/>
      <c r="G2143" s="5">
        <v>603734269</v>
      </c>
      <c r="H2143" s="4" t="s">
        <v>5490</v>
      </c>
    </row>
    <row r="2144" spans="1:8" ht="15" customHeight="1" x14ac:dyDescent="0.2">
      <c r="A2144" s="4" t="s">
        <v>1623</v>
      </c>
      <c r="B2144" s="4" t="s">
        <v>19</v>
      </c>
      <c r="C2144" s="4" t="s">
        <v>5491</v>
      </c>
      <c r="D2144" s="4" t="s">
        <v>5492</v>
      </c>
      <c r="F2144" s="5"/>
      <c r="G2144" s="5">
        <v>699559377</v>
      </c>
      <c r="H2144" s="4" t="s">
        <v>5493</v>
      </c>
    </row>
    <row r="2145" spans="1:8" ht="15" customHeight="1" x14ac:dyDescent="0.2">
      <c r="A2145" s="4" t="s">
        <v>1623</v>
      </c>
      <c r="B2145" s="4" t="s">
        <v>38</v>
      </c>
      <c r="C2145" s="4" t="s">
        <v>5494</v>
      </c>
      <c r="D2145" s="4" t="s">
        <v>1189</v>
      </c>
      <c r="F2145" s="5"/>
      <c r="G2145" s="5">
        <v>608004883</v>
      </c>
      <c r="H2145" s="4" t="s">
        <v>5495</v>
      </c>
    </row>
    <row r="2146" spans="1:8" ht="15" customHeight="1" x14ac:dyDescent="0.2">
      <c r="A2146" s="4" t="s">
        <v>1623</v>
      </c>
      <c r="B2146" s="4" t="s">
        <v>19</v>
      </c>
      <c r="C2146" s="4" t="s">
        <v>5496</v>
      </c>
      <c r="D2146" s="4" t="s">
        <v>530</v>
      </c>
      <c r="F2146" s="5"/>
      <c r="G2146" s="5">
        <v>761925568</v>
      </c>
      <c r="H2146" s="4" t="s">
        <v>5497</v>
      </c>
    </row>
    <row r="2147" spans="1:8" ht="15" customHeight="1" x14ac:dyDescent="0.2">
      <c r="A2147" s="4" t="s">
        <v>1623</v>
      </c>
      <c r="B2147" s="4" t="s">
        <v>19</v>
      </c>
      <c r="C2147" s="4" t="s">
        <v>5498</v>
      </c>
      <c r="D2147" s="4" t="s">
        <v>86</v>
      </c>
      <c r="F2147" s="5" t="s">
        <v>5499</v>
      </c>
      <c r="G2147" s="5"/>
      <c r="H2147" s="4" t="s">
        <v>5500</v>
      </c>
    </row>
    <row r="2148" spans="1:8" ht="15" customHeight="1" x14ac:dyDescent="0.2">
      <c r="A2148" s="4" t="s">
        <v>1623</v>
      </c>
      <c r="B2148" s="4" t="s">
        <v>38</v>
      </c>
      <c r="C2148" s="4" t="s">
        <v>5501</v>
      </c>
      <c r="D2148" s="4" t="s">
        <v>338</v>
      </c>
      <c r="F2148" s="5" t="s">
        <v>35</v>
      </c>
      <c r="G2148" s="5" t="s">
        <v>35</v>
      </c>
      <c r="H2148" s="4" t="s">
        <v>5502</v>
      </c>
    </row>
    <row r="2149" spans="1:8" ht="15" customHeight="1" x14ac:dyDescent="0.2">
      <c r="A2149" s="4" t="s">
        <v>1623</v>
      </c>
      <c r="B2149" s="4" t="s">
        <v>19</v>
      </c>
      <c r="C2149" s="4" t="s">
        <v>5503</v>
      </c>
      <c r="D2149" s="4" t="s">
        <v>5504</v>
      </c>
      <c r="F2149" s="5"/>
      <c r="G2149" s="5">
        <v>622991668</v>
      </c>
      <c r="H2149" s="4" t="s">
        <v>5505</v>
      </c>
    </row>
    <row r="2150" spans="1:8" ht="15" customHeight="1" x14ac:dyDescent="0.2">
      <c r="A2150" s="4" t="s">
        <v>1623</v>
      </c>
      <c r="B2150" s="4" t="s">
        <v>19</v>
      </c>
      <c r="C2150" s="4" t="s">
        <v>5506</v>
      </c>
      <c r="D2150" s="4" t="s">
        <v>24</v>
      </c>
      <c r="F2150" s="5"/>
      <c r="G2150" s="5" t="s">
        <v>5507</v>
      </c>
      <c r="H2150" s="4" t="s">
        <v>5508</v>
      </c>
    </row>
    <row r="2151" spans="1:8" ht="15" customHeight="1" x14ac:dyDescent="0.2">
      <c r="A2151" s="4" t="s">
        <v>1623</v>
      </c>
      <c r="B2151" s="4" t="s">
        <v>38</v>
      </c>
      <c r="C2151" s="4" t="s">
        <v>5509</v>
      </c>
      <c r="D2151" s="4" t="s">
        <v>793</v>
      </c>
      <c r="F2151" s="5" t="s">
        <v>35</v>
      </c>
      <c r="G2151" s="5" t="s">
        <v>35</v>
      </c>
      <c r="H2151" s="4" t="s">
        <v>5510</v>
      </c>
    </row>
    <row r="2152" spans="1:8" ht="15" customHeight="1" x14ac:dyDescent="0.2">
      <c r="A2152" s="4" t="s">
        <v>1623</v>
      </c>
      <c r="B2152" s="4" t="s">
        <v>19</v>
      </c>
      <c r="C2152" s="4" t="s">
        <v>5511</v>
      </c>
      <c r="D2152" s="4" t="s">
        <v>5512</v>
      </c>
      <c r="F2152" s="5" t="s">
        <v>5513</v>
      </c>
      <c r="G2152" s="5"/>
      <c r="H2152" s="4" t="s">
        <v>5514</v>
      </c>
    </row>
    <row r="2153" spans="1:8" ht="15" customHeight="1" x14ac:dyDescent="0.2">
      <c r="A2153" s="4" t="s">
        <v>1623</v>
      </c>
      <c r="B2153" s="4" t="s">
        <v>38</v>
      </c>
      <c r="C2153" s="4" t="s">
        <v>5515</v>
      </c>
      <c r="D2153" s="4" t="s">
        <v>515</v>
      </c>
      <c r="F2153" s="5" t="s">
        <v>5516</v>
      </c>
      <c r="G2153" s="5"/>
      <c r="H2153" s="4" t="s">
        <v>5517</v>
      </c>
    </row>
    <row r="2154" spans="1:8" ht="15" customHeight="1" x14ac:dyDescent="0.2">
      <c r="A2154" s="4" t="s">
        <v>1624</v>
      </c>
      <c r="B2154" s="4" t="s">
        <v>19</v>
      </c>
      <c r="C2154" s="4" t="s">
        <v>5518</v>
      </c>
      <c r="D2154" s="4" t="s">
        <v>119</v>
      </c>
      <c r="F2154" s="5">
        <v>426737721</v>
      </c>
      <c r="G2154" s="5"/>
      <c r="H2154" s="4" t="s">
        <v>5519</v>
      </c>
    </row>
    <row r="2155" spans="1:8" ht="15" customHeight="1" x14ac:dyDescent="0.2">
      <c r="A2155" s="4" t="s">
        <v>1624</v>
      </c>
      <c r="B2155" s="4" t="s">
        <v>19</v>
      </c>
      <c r="C2155" s="4" t="s">
        <v>5520</v>
      </c>
      <c r="D2155" s="4" t="s">
        <v>335</v>
      </c>
      <c r="F2155" s="5">
        <v>359355476</v>
      </c>
      <c r="G2155" s="5"/>
      <c r="H2155" s="4" t="s">
        <v>5521</v>
      </c>
    </row>
    <row r="2156" spans="1:8" ht="15" customHeight="1" x14ac:dyDescent="0.2">
      <c r="A2156" s="4" t="s">
        <v>1624</v>
      </c>
      <c r="B2156" s="4" t="s">
        <v>19</v>
      </c>
      <c r="C2156" s="4" t="s">
        <v>5522</v>
      </c>
      <c r="D2156" s="4" t="s">
        <v>328</v>
      </c>
      <c r="F2156" s="5">
        <v>426737744</v>
      </c>
      <c r="G2156" s="5"/>
      <c r="H2156" s="4" t="s">
        <v>5523</v>
      </c>
    </row>
    <row r="2157" spans="1:8" ht="15" customHeight="1" x14ac:dyDescent="0.2">
      <c r="A2157" s="4" t="s">
        <v>1624</v>
      </c>
      <c r="B2157" s="4" t="s">
        <v>19</v>
      </c>
      <c r="C2157" s="4" t="s">
        <v>5524</v>
      </c>
      <c r="D2157" s="4" t="s">
        <v>448</v>
      </c>
      <c r="F2157" s="5">
        <v>426737732</v>
      </c>
      <c r="G2157" s="5"/>
      <c r="H2157" s="4" t="s">
        <v>5525</v>
      </c>
    </row>
    <row r="2158" spans="1:8" ht="15" customHeight="1" x14ac:dyDescent="0.2">
      <c r="A2158" s="4" t="s">
        <v>1625</v>
      </c>
      <c r="B2158" s="4" t="s">
        <v>38</v>
      </c>
      <c r="C2158" s="4" t="s">
        <v>5526</v>
      </c>
      <c r="D2158" s="4" t="s">
        <v>1181</v>
      </c>
      <c r="F2158" s="5" t="s">
        <v>35</v>
      </c>
      <c r="G2158" s="5" t="s">
        <v>35</v>
      </c>
      <c r="H2158" s="4" t="s">
        <v>5527</v>
      </c>
    </row>
    <row r="2159" spans="1:8" ht="15" customHeight="1" x14ac:dyDescent="0.2">
      <c r="A2159" s="4" t="s">
        <v>1626</v>
      </c>
      <c r="B2159" s="4" t="s">
        <v>19</v>
      </c>
      <c r="C2159" s="4" t="s">
        <v>439</v>
      </c>
      <c r="D2159" s="4" t="s">
        <v>115</v>
      </c>
      <c r="F2159" s="5">
        <v>472783605</v>
      </c>
      <c r="G2159" s="5"/>
      <c r="H2159" s="4" t="s">
        <v>440</v>
      </c>
    </row>
    <row r="2160" spans="1:8" ht="15" customHeight="1" x14ac:dyDescent="0.2">
      <c r="A2160" s="4" t="s">
        <v>1626</v>
      </c>
      <c r="B2160" s="4" t="s">
        <v>19</v>
      </c>
      <c r="C2160" s="4" t="s">
        <v>5528</v>
      </c>
      <c r="D2160" s="4" t="s">
        <v>204</v>
      </c>
      <c r="F2160" s="5" t="s">
        <v>35</v>
      </c>
      <c r="G2160" s="5" t="s">
        <v>35</v>
      </c>
      <c r="H2160" s="4" t="s">
        <v>5529</v>
      </c>
    </row>
    <row r="2161" spans="1:8" ht="15" customHeight="1" x14ac:dyDescent="0.2">
      <c r="A2161" s="4" t="s">
        <v>1627</v>
      </c>
      <c r="B2161" s="4" t="s">
        <v>19</v>
      </c>
      <c r="C2161" s="4" t="s">
        <v>5530</v>
      </c>
      <c r="D2161" s="4" t="s">
        <v>21</v>
      </c>
      <c r="F2161" s="5">
        <v>426233300</v>
      </c>
      <c r="G2161" s="5"/>
      <c r="H2161" s="4" t="s">
        <v>5531</v>
      </c>
    </row>
    <row r="2162" spans="1:8" ht="15" customHeight="1" x14ac:dyDescent="0.2">
      <c r="A2162" s="4" t="s">
        <v>1628</v>
      </c>
      <c r="B2162" s="4" t="s">
        <v>19</v>
      </c>
      <c r="C2162" s="4" t="s">
        <v>5532</v>
      </c>
      <c r="D2162" s="4" t="s">
        <v>492</v>
      </c>
      <c r="F2162" s="5">
        <v>472600625</v>
      </c>
      <c r="G2162" s="5"/>
      <c r="H2162" s="4" t="s">
        <v>5533</v>
      </c>
    </row>
    <row r="2163" spans="1:8" ht="15" customHeight="1" x14ac:dyDescent="0.2">
      <c r="A2163" s="4" t="s">
        <v>1629</v>
      </c>
      <c r="B2163" s="4" t="s">
        <v>19</v>
      </c>
      <c r="C2163" s="4" t="s">
        <v>5534</v>
      </c>
      <c r="D2163" s="4" t="s">
        <v>5535</v>
      </c>
      <c r="F2163" s="5"/>
      <c r="G2163" s="5">
        <v>637295979</v>
      </c>
      <c r="H2163" s="4" t="s">
        <v>5536</v>
      </c>
    </row>
    <row r="2164" spans="1:8" ht="15" customHeight="1" x14ac:dyDescent="0.2">
      <c r="A2164" s="4" t="s">
        <v>1629</v>
      </c>
      <c r="B2164" s="4" t="s">
        <v>19</v>
      </c>
      <c r="C2164" s="4" t="s">
        <v>78</v>
      </c>
      <c r="D2164" s="4" t="s">
        <v>54</v>
      </c>
      <c r="F2164" s="5"/>
      <c r="G2164" s="5">
        <v>645432321</v>
      </c>
      <c r="H2164" s="4" t="s">
        <v>5537</v>
      </c>
    </row>
    <row r="2165" spans="1:8" ht="15" customHeight="1" x14ac:dyDescent="0.2">
      <c r="A2165" s="4" t="s">
        <v>1631</v>
      </c>
      <c r="B2165" s="4" t="s">
        <v>19</v>
      </c>
      <c r="C2165" s="4" t="s">
        <v>5538</v>
      </c>
      <c r="D2165" s="4" t="s">
        <v>5539</v>
      </c>
      <c r="F2165" s="5">
        <v>472319810</v>
      </c>
      <c r="G2165" s="5"/>
      <c r="H2165" s="4" t="s">
        <v>5540</v>
      </c>
    </row>
    <row r="2166" spans="1:8" ht="15" customHeight="1" x14ac:dyDescent="0.2">
      <c r="A2166" s="4" t="s">
        <v>1631</v>
      </c>
      <c r="B2166" s="4" t="s">
        <v>19</v>
      </c>
      <c r="C2166" s="4" t="s">
        <v>458</v>
      </c>
      <c r="D2166" s="4" t="s">
        <v>448</v>
      </c>
      <c r="F2166" s="5" t="s">
        <v>5541</v>
      </c>
      <c r="G2166" s="5"/>
      <c r="H2166" s="4" t="s">
        <v>3404</v>
      </c>
    </row>
    <row r="2167" spans="1:8" ht="15" customHeight="1" x14ac:dyDescent="0.2">
      <c r="A2167" s="4" t="s">
        <v>1633</v>
      </c>
      <c r="B2167" s="4" t="s">
        <v>19</v>
      </c>
      <c r="C2167" s="4" t="s">
        <v>2646</v>
      </c>
      <c r="D2167" s="4" t="s">
        <v>100</v>
      </c>
      <c r="F2167" s="5"/>
      <c r="G2167" s="5">
        <v>607258085</v>
      </c>
      <c r="H2167" s="4" t="s">
        <v>5542</v>
      </c>
    </row>
    <row r="2168" spans="1:8" ht="15" customHeight="1" x14ac:dyDescent="0.2">
      <c r="A2168" s="4" t="s">
        <v>1633</v>
      </c>
      <c r="B2168" s="4" t="s">
        <v>19</v>
      </c>
      <c r="C2168" s="4" t="s">
        <v>5543</v>
      </c>
      <c r="D2168" s="4" t="s">
        <v>41</v>
      </c>
      <c r="F2168" s="5">
        <v>321632489</v>
      </c>
      <c r="G2168" s="5"/>
      <c r="H2168" s="4" t="s">
        <v>5544</v>
      </c>
    </row>
    <row r="2169" spans="1:8" ht="15" customHeight="1" x14ac:dyDescent="0.2">
      <c r="A2169" s="4" t="s">
        <v>1633</v>
      </c>
      <c r="B2169" s="4" t="s">
        <v>19</v>
      </c>
      <c r="C2169" s="4" t="s">
        <v>5545</v>
      </c>
      <c r="D2169" s="4" t="s">
        <v>333</v>
      </c>
      <c r="F2169" s="5">
        <v>472561731</v>
      </c>
      <c r="G2169" s="5"/>
      <c r="H2169" s="4" t="s">
        <v>1635</v>
      </c>
    </row>
    <row r="2170" spans="1:8" ht="15" customHeight="1" x14ac:dyDescent="0.2">
      <c r="A2170" s="4" t="s">
        <v>1637</v>
      </c>
      <c r="B2170" s="4" t="s">
        <v>38</v>
      </c>
      <c r="C2170" s="4" t="s">
        <v>5546</v>
      </c>
      <c r="D2170" s="4" t="s">
        <v>769</v>
      </c>
      <c r="F2170" s="5">
        <v>153769820</v>
      </c>
      <c r="G2170" s="5"/>
      <c r="H2170" s="4" t="s">
        <v>5547</v>
      </c>
    </row>
    <row r="2171" spans="1:8" ht="15" customHeight="1" x14ac:dyDescent="0.2">
      <c r="A2171" s="4" t="s">
        <v>1638</v>
      </c>
      <c r="B2171" s="4" t="s">
        <v>38</v>
      </c>
      <c r="C2171" s="4" t="s">
        <v>5548</v>
      </c>
      <c r="D2171" s="4" t="s">
        <v>90</v>
      </c>
      <c r="F2171" s="5"/>
      <c r="G2171" s="5">
        <v>624117405</v>
      </c>
      <c r="H2171" s="4" t="s">
        <v>5549</v>
      </c>
    </row>
    <row r="2172" spans="1:8" ht="15" customHeight="1" x14ac:dyDescent="0.2">
      <c r="A2172" s="4" t="s">
        <v>1638</v>
      </c>
      <c r="B2172" s="4" t="s">
        <v>19</v>
      </c>
      <c r="C2172" s="4" t="s">
        <v>4005</v>
      </c>
      <c r="D2172" s="4" t="s">
        <v>5550</v>
      </c>
      <c r="F2172" s="5"/>
      <c r="G2172" s="5">
        <v>630914092</v>
      </c>
      <c r="H2172" s="4" t="s">
        <v>5551</v>
      </c>
    </row>
    <row r="2173" spans="1:8" ht="15" customHeight="1" x14ac:dyDescent="0.2">
      <c r="A2173" s="4" t="s">
        <v>1638</v>
      </c>
      <c r="B2173" s="4" t="s">
        <v>19</v>
      </c>
      <c r="C2173" s="4" t="s">
        <v>5552</v>
      </c>
      <c r="D2173" s="4" t="s">
        <v>5553</v>
      </c>
      <c r="F2173" s="5">
        <v>487631860</v>
      </c>
      <c r="G2173" s="5"/>
      <c r="H2173" s="4" t="s">
        <v>5554</v>
      </c>
    </row>
    <row r="2174" spans="1:8" ht="15" customHeight="1" x14ac:dyDescent="0.2">
      <c r="A2174" s="4" t="s">
        <v>1638</v>
      </c>
      <c r="B2174" s="4" t="s">
        <v>19</v>
      </c>
      <c r="C2174" s="4" t="s">
        <v>5555</v>
      </c>
      <c r="D2174" s="4" t="s">
        <v>711</v>
      </c>
      <c r="F2174" s="5"/>
      <c r="G2174" s="5">
        <v>676140662</v>
      </c>
      <c r="H2174" s="4" t="s">
        <v>5556</v>
      </c>
    </row>
    <row r="2175" spans="1:8" ht="15" customHeight="1" x14ac:dyDescent="0.2">
      <c r="A2175" s="4" t="s">
        <v>1638</v>
      </c>
      <c r="B2175" s="4" t="s">
        <v>19</v>
      </c>
      <c r="C2175" s="4" t="s">
        <v>5557</v>
      </c>
      <c r="D2175" s="4" t="s">
        <v>30</v>
      </c>
      <c r="F2175" s="5"/>
      <c r="G2175" s="5">
        <v>638559443</v>
      </c>
      <c r="H2175" s="4" t="s">
        <v>5558</v>
      </c>
    </row>
    <row r="2176" spans="1:8" ht="15" customHeight="1" x14ac:dyDescent="0.2">
      <c r="A2176" s="4" t="s">
        <v>1638</v>
      </c>
      <c r="B2176" s="4" t="s">
        <v>19</v>
      </c>
      <c r="C2176" s="4" t="s">
        <v>5559</v>
      </c>
      <c r="D2176" s="4" t="s">
        <v>5560</v>
      </c>
      <c r="F2176" s="5"/>
      <c r="G2176" s="5">
        <v>695805988</v>
      </c>
      <c r="H2176" s="4" t="s">
        <v>5561</v>
      </c>
    </row>
    <row r="2177" spans="1:8" ht="15" customHeight="1" x14ac:dyDescent="0.2">
      <c r="A2177" s="4" t="s">
        <v>1639</v>
      </c>
      <c r="B2177" s="4" t="s">
        <v>19</v>
      </c>
      <c r="C2177" s="4" t="s">
        <v>1597</v>
      </c>
      <c r="D2177" s="4" t="s">
        <v>5562</v>
      </c>
      <c r="F2177" s="5"/>
      <c r="G2177" s="5">
        <v>786203320</v>
      </c>
      <c r="H2177" s="4" t="s">
        <v>5563</v>
      </c>
    </row>
    <row r="2178" spans="1:8" ht="15" customHeight="1" x14ac:dyDescent="0.2">
      <c r="A2178" s="4" t="s">
        <v>1642</v>
      </c>
      <c r="B2178" s="4" t="s">
        <v>19</v>
      </c>
      <c r="C2178" s="4" t="s">
        <v>966</v>
      </c>
      <c r="D2178" s="4" t="s">
        <v>287</v>
      </c>
      <c r="F2178" s="5"/>
      <c r="G2178" s="5">
        <v>638976817</v>
      </c>
      <c r="H2178" s="4" t="s">
        <v>5564</v>
      </c>
    </row>
    <row r="2179" spans="1:8" ht="15" customHeight="1" x14ac:dyDescent="0.2">
      <c r="A2179" s="4" t="s">
        <v>1642</v>
      </c>
      <c r="B2179" s="4" t="s">
        <v>19</v>
      </c>
      <c r="C2179" s="4" t="s">
        <v>5565</v>
      </c>
      <c r="D2179" s="4" t="s">
        <v>5566</v>
      </c>
      <c r="F2179" s="5"/>
      <c r="G2179" s="5">
        <v>670550556</v>
      </c>
      <c r="H2179" s="4" t="s">
        <v>5567</v>
      </c>
    </row>
    <row r="2180" spans="1:8" ht="15" customHeight="1" x14ac:dyDescent="0.2">
      <c r="A2180" s="4" t="s">
        <v>1642</v>
      </c>
      <c r="B2180" s="4" t="s">
        <v>19</v>
      </c>
      <c r="C2180" s="4" t="s">
        <v>196</v>
      </c>
      <c r="D2180" s="4" t="s">
        <v>1284</v>
      </c>
      <c r="F2180" s="5"/>
      <c r="G2180" s="5">
        <v>661720890</v>
      </c>
      <c r="H2180" s="4" t="s">
        <v>5568</v>
      </c>
    </row>
    <row r="2181" spans="1:8" ht="15" customHeight="1" x14ac:dyDescent="0.2">
      <c r="A2181" s="4" t="s">
        <v>1643</v>
      </c>
      <c r="B2181" s="4" t="s">
        <v>19</v>
      </c>
      <c r="C2181" s="4" t="s">
        <v>5569</v>
      </c>
      <c r="D2181" s="4" t="s">
        <v>5570</v>
      </c>
      <c r="F2181" s="5">
        <v>427022733</v>
      </c>
      <c r="G2181" s="5"/>
      <c r="H2181" s="4" t="s">
        <v>5571</v>
      </c>
    </row>
    <row r="2182" spans="1:8" ht="15" customHeight="1" x14ac:dyDescent="0.2">
      <c r="A2182" s="4" t="s">
        <v>1643</v>
      </c>
      <c r="B2182" s="4" t="s">
        <v>38</v>
      </c>
      <c r="C2182" s="4" t="s">
        <v>5572</v>
      </c>
      <c r="D2182" s="4" t="s">
        <v>283</v>
      </c>
      <c r="F2182" s="5"/>
      <c r="G2182" s="5">
        <v>631139950</v>
      </c>
      <c r="H2182" s="4" t="s">
        <v>5573</v>
      </c>
    </row>
    <row r="2183" spans="1:8" ht="15" customHeight="1" x14ac:dyDescent="0.2">
      <c r="A2183" s="4" t="s">
        <v>1643</v>
      </c>
      <c r="B2183" s="4" t="s">
        <v>38</v>
      </c>
      <c r="C2183" s="4" t="s">
        <v>5574</v>
      </c>
      <c r="D2183" s="4" t="s">
        <v>5575</v>
      </c>
      <c r="F2183" s="5"/>
      <c r="G2183" s="5">
        <v>684269847</v>
      </c>
      <c r="H2183" s="4" t="s">
        <v>5576</v>
      </c>
    </row>
    <row r="2184" spans="1:8" ht="15" customHeight="1" x14ac:dyDescent="0.2">
      <c r="A2184" s="4" t="s">
        <v>1644</v>
      </c>
      <c r="B2184" s="4" t="s">
        <v>19</v>
      </c>
      <c r="C2184" s="4" t="s">
        <v>5577</v>
      </c>
      <c r="D2184" s="4" t="s">
        <v>159</v>
      </c>
      <c r="F2184" s="5"/>
      <c r="G2184" s="5">
        <v>678504703</v>
      </c>
      <c r="H2184" s="4" t="s">
        <v>5578</v>
      </c>
    </row>
    <row r="2185" spans="1:8" ht="15" customHeight="1" x14ac:dyDescent="0.2">
      <c r="A2185" s="4" t="s">
        <v>1644</v>
      </c>
      <c r="B2185" s="4" t="s">
        <v>38</v>
      </c>
      <c r="C2185" s="4" t="s">
        <v>5579</v>
      </c>
      <c r="D2185" s="4" t="s">
        <v>529</v>
      </c>
      <c r="F2185" s="5">
        <v>472010415</v>
      </c>
      <c r="G2185" s="5"/>
      <c r="H2185" s="4" t="s">
        <v>5580</v>
      </c>
    </row>
    <row r="2186" spans="1:8" ht="15" customHeight="1" x14ac:dyDescent="0.2">
      <c r="A2186" s="4" t="s">
        <v>1644</v>
      </c>
      <c r="B2186" s="4" t="s">
        <v>19</v>
      </c>
      <c r="C2186" s="4" t="s">
        <v>5581</v>
      </c>
      <c r="D2186" s="4" t="s">
        <v>1080</v>
      </c>
      <c r="F2186" s="5">
        <v>472010409</v>
      </c>
      <c r="G2186" s="5"/>
      <c r="H2186" s="4" t="s">
        <v>5582</v>
      </c>
    </row>
    <row r="2187" spans="1:8" ht="15" customHeight="1" x14ac:dyDescent="0.2">
      <c r="A2187" s="4" t="s">
        <v>1644</v>
      </c>
      <c r="B2187" s="4" t="s">
        <v>19</v>
      </c>
      <c r="C2187" s="4" t="s">
        <v>5583</v>
      </c>
      <c r="D2187" s="4" t="s">
        <v>36</v>
      </c>
      <c r="F2187" s="5">
        <v>472010415</v>
      </c>
      <c r="G2187" s="5"/>
      <c r="H2187" s="4" t="s">
        <v>5584</v>
      </c>
    </row>
    <row r="2188" spans="1:8" ht="15" customHeight="1" x14ac:dyDescent="0.2">
      <c r="A2188" s="4" t="s">
        <v>1644</v>
      </c>
      <c r="B2188" s="4" t="s">
        <v>19</v>
      </c>
      <c r="C2188" s="4" t="s">
        <v>5585</v>
      </c>
      <c r="D2188" s="4" t="s">
        <v>787</v>
      </c>
      <c r="F2188" s="5">
        <v>472010415</v>
      </c>
      <c r="G2188" s="5"/>
      <c r="H2188" s="4" t="s">
        <v>5586</v>
      </c>
    </row>
    <row r="2189" spans="1:8" ht="15" customHeight="1" x14ac:dyDescent="0.2">
      <c r="A2189" s="4" t="s">
        <v>5587</v>
      </c>
      <c r="B2189" s="4" t="s">
        <v>19</v>
      </c>
      <c r="C2189" s="4" t="s">
        <v>5588</v>
      </c>
      <c r="D2189" s="4" t="s">
        <v>127</v>
      </c>
      <c r="F2189" s="5">
        <v>450646308</v>
      </c>
      <c r="G2189" s="5"/>
      <c r="H2189" s="4" t="s">
        <v>5589</v>
      </c>
    </row>
    <row r="2190" spans="1:8" ht="15" customHeight="1" x14ac:dyDescent="0.2">
      <c r="A2190" s="4" t="s">
        <v>5587</v>
      </c>
      <c r="B2190" s="4" t="s">
        <v>19</v>
      </c>
      <c r="C2190" s="4" t="s">
        <v>5590</v>
      </c>
      <c r="D2190" s="4" t="s">
        <v>831</v>
      </c>
      <c r="F2190" s="5">
        <v>478023510</v>
      </c>
      <c r="G2190" s="5"/>
      <c r="H2190" s="4" t="s">
        <v>5591</v>
      </c>
    </row>
    <row r="2191" spans="1:8" ht="15" customHeight="1" x14ac:dyDescent="0.2">
      <c r="A2191" s="4" t="s">
        <v>5587</v>
      </c>
      <c r="B2191" s="4" t="s">
        <v>19</v>
      </c>
      <c r="C2191" s="4" t="s">
        <v>4360</v>
      </c>
      <c r="D2191" s="4" t="s">
        <v>330</v>
      </c>
      <c r="F2191" s="5">
        <v>478023527</v>
      </c>
      <c r="G2191" s="5"/>
      <c r="H2191" s="4" t="s">
        <v>4361</v>
      </c>
    </row>
    <row r="2192" spans="1:8" ht="15" customHeight="1" x14ac:dyDescent="0.2">
      <c r="A2192" s="4" t="s">
        <v>5587</v>
      </c>
      <c r="B2192" s="4" t="s">
        <v>19</v>
      </c>
      <c r="C2192" s="4" t="s">
        <v>5592</v>
      </c>
      <c r="D2192" s="4" t="s">
        <v>333</v>
      </c>
      <c r="F2192" s="5">
        <v>478025179</v>
      </c>
      <c r="G2192" s="5"/>
      <c r="H2192" s="4" t="s">
        <v>5593</v>
      </c>
    </row>
    <row r="2193" spans="1:8" ht="15" customHeight="1" x14ac:dyDescent="0.2">
      <c r="A2193" s="4" t="s">
        <v>1647</v>
      </c>
      <c r="B2193" s="4" t="s">
        <v>19</v>
      </c>
      <c r="C2193" s="4" t="s">
        <v>5594</v>
      </c>
      <c r="D2193" s="4" t="s">
        <v>444</v>
      </c>
      <c r="F2193" s="5">
        <v>472201212</v>
      </c>
      <c r="G2193" s="5"/>
      <c r="H2193" s="4" t="s">
        <v>1648</v>
      </c>
    </row>
    <row r="2194" spans="1:8" ht="15" customHeight="1" x14ac:dyDescent="0.2">
      <c r="A2194" s="4" t="s">
        <v>1649</v>
      </c>
      <c r="B2194" s="4" t="s">
        <v>19</v>
      </c>
      <c r="C2194" s="4" t="s">
        <v>5595</v>
      </c>
      <c r="D2194" s="4" t="s">
        <v>1646</v>
      </c>
      <c r="F2194" s="5" t="s">
        <v>35</v>
      </c>
      <c r="G2194" s="5" t="s">
        <v>35</v>
      </c>
      <c r="H2194" s="4" t="s">
        <v>5596</v>
      </c>
    </row>
    <row r="2195" spans="1:8" ht="15" customHeight="1" x14ac:dyDescent="0.2">
      <c r="A2195" s="4" t="s">
        <v>1649</v>
      </c>
      <c r="B2195" s="4" t="s">
        <v>19</v>
      </c>
      <c r="C2195" s="4" t="s">
        <v>5597</v>
      </c>
      <c r="D2195" s="4" t="s">
        <v>1190</v>
      </c>
      <c r="F2195" s="5">
        <v>474575531</v>
      </c>
      <c r="G2195" s="5"/>
      <c r="H2195" s="4" t="s">
        <v>5598</v>
      </c>
    </row>
    <row r="2196" spans="1:8" ht="15" customHeight="1" x14ac:dyDescent="0.2">
      <c r="A2196" s="4" t="s">
        <v>1649</v>
      </c>
      <c r="B2196" s="4" t="s">
        <v>19</v>
      </c>
      <c r="C2196" s="4" t="s">
        <v>5599</v>
      </c>
      <c r="D2196" s="4" t="s">
        <v>5600</v>
      </c>
      <c r="F2196" s="5" t="s">
        <v>35</v>
      </c>
      <c r="G2196" s="5" t="s">
        <v>35</v>
      </c>
      <c r="H2196" s="4" t="s">
        <v>5601</v>
      </c>
    </row>
    <row r="2197" spans="1:8" ht="15" customHeight="1" x14ac:dyDescent="0.2">
      <c r="A2197" s="4" t="s">
        <v>1649</v>
      </c>
      <c r="B2197" s="4" t="s">
        <v>38</v>
      </c>
      <c r="C2197" s="4" t="s">
        <v>5602</v>
      </c>
      <c r="D2197" s="4" t="s">
        <v>485</v>
      </c>
      <c r="F2197" s="5">
        <v>474787181</v>
      </c>
      <c r="G2197" s="5"/>
      <c r="H2197" s="4" t="s">
        <v>5603</v>
      </c>
    </row>
    <row r="2198" spans="1:8" ht="15" customHeight="1" x14ac:dyDescent="0.2">
      <c r="A2198" s="4" t="s">
        <v>1649</v>
      </c>
      <c r="B2198" s="4" t="s">
        <v>19</v>
      </c>
      <c r="C2198" s="4" t="s">
        <v>1094</v>
      </c>
      <c r="D2198" s="4" t="s">
        <v>170</v>
      </c>
      <c r="F2198" s="5">
        <v>474787726</v>
      </c>
      <c r="G2198" s="5"/>
      <c r="H2198" s="4" t="s">
        <v>5604</v>
      </c>
    </row>
    <row r="2199" spans="1:8" ht="15" customHeight="1" x14ac:dyDescent="0.2">
      <c r="A2199" s="4" t="s">
        <v>1649</v>
      </c>
      <c r="B2199" s="4" t="s">
        <v>19</v>
      </c>
      <c r="C2199" s="4" t="s">
        <v>5605</v>
      </c>
      <c r="D2199" s="4" t="s">
        <v>1490</v>
      </c>
      <c r="F2199" s="5">
        <v>474787198</v>
      </c>
      <c r="G2199" s="5"/>
      <c r="H2199" s="4" t="s">
        <v>5606</v>
      </c>
    </row>
    <row r="2200" spans="1:8" ht="15" customHeight="1" x14ac:dyDescent="0.2">
      <c r="A2200" s="4" t="s">
        <v>1650</v>
      </c>
      <c r="B2200" s="4" t="s">
        <v>19</v>
      </c>
      <c r="C2200" s="4" t="s">
        <v>5607</v>
      </c>
      <c r="D2200" s="4" t="s">
        <v>316</v>
      </c>
      <c r="F2200" s="5">
        <v>247370406</v>
      </c>
      <c r="G2200" s="5"/>
      <c r="H2200" s="4" t="s">
        <v>5608</v>
      </c>
    </row>
    <row r="2201" spans="1:8" ht="15" customHeight="1" x14ac:dyDescent="0.2">
      <c r="A2201" s="4" t="s">
        <v>1651</v>
      </c>
      <c r="B2201" s="4" t="s">
        <v>19</v>
      </c>
      <c r="C2201" s="4" t="s">
        <v>5609</v>
      </c>
      <c r="D2201" s="4" t="s">
        <v>354</v>
      </c>
      <c r="F2201" s="5">
        <v>472735502</v>
      </c>
      <c r="G2201" s="5"/>
      <c r="H2201" s="4" t="s">
        <v>5610</v>
      </c>
    </row>
  </sheetData>
  <dataValidations count="1">
    <dataValidation type="custom" allowBlank="1" showErrorMessage="1" sqref="F2:G28 F30:G31 F33:G60 F62:G98 F100:G100 F102:G107 F109:G110 F112:G115 F117:G127 F129:G150 F152:G158 F160:G167 F169:G221 F223:G249 F251:G258 F260:G264 F266:G267 F269:G281 F283:G310 F312:G320 F322:G368 F370:G425 F427:G433 F436:G455 F457:G462 F464:G525 F527:G567 F569:G586 F588:G610 F612:G612 F614:G615 F617:G624 F626:G631 F634:G648 F650:G674 F676:G684 F686:G690 F692:G751 G752 F753:G768 F770:G778 F780:G781 F783:G787 F789:G793 F795:G795 F797:G846 F848:G861 F863:G864 F866:G874 F876:G898 F900:G916 F918:G944 F946:G948 F950:G951 F953:G957 F959:G966 F968:G976 F978:G1064 F1066:G1066 F1069:G1074 F1076:G1076 F1078:G1080 F1082:G1098 F1100:G1151 F1153:G1205 F1207:G1207 F1209:G1232 F1234:G1262 F1264:G1271 F1273:G1285 F1287:G1302 F1304:G1323 F1325:G1326 F1328:G1335 F1337:G1410 F1413:G1459 F1461:G1461 F1463:G1465 F1467:G1467 F1471:G1486 F1488:G1499 F1501:G1505 F1507:G1522 F1524:G1538 F1540:G1549 F1551:G1551 F1553:G1559 F1561:G1569 D1592 F1571:G1592 F1594:G1605 F1607:G1607 F1609:G1654 F1656:G1659 F1661:G1665 F1668:G1668 F1670:G1679 F1682:G1683 F1686:G1699 F1702:G1702 F1704:G1704 F1706:G1707 F1709:G1718 F1720:G1723 F1725:G1755 F1757:G1773 F1775:G1783 F1785:G1788 F1790:G1792 F1794:G1795 F1797:G1804 F1806:G1806 F1808:G1812 F1814:G1818 F1820:G1848 F1850:G1858 F1860:G1870 F1872:G1892 F1894:G1915 F1918:G1935 F1937:G1967 F1969:G1976 F1978:G1979 F1982:G1985 F1987:G1987 F1989:G1990 F1994:G2034 F2036:G2068 F2070:G2082 F2084:G2124 F2126:G2146 F2148:G2149 F2151:G2151 F2153:G2165 F2167:G2201" xr:uid="{00000000-0002-0000-0100-000000000000}">
      <formula1>0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Contacts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Rémi BLACHON</cp:lastModifiedBy>
  <dcterms:created xsi:type="dcterms:W3CDTF">2024-11-14T15:21:19Z</dcterms:created>
  <dcterms:modified xsi:type="dcterms:W3CDTF">2025-02-10T09:39:48Z</dcterms:modified>
</cp:coreProperties>
</file>